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ERDAR\E.BAŞARAN\"/>
    </mc:Choice>
  </mc:AlternateContent>
  <xr:revisionPtr revIDLastSave="0" documentId="8_{9FC65DF0-655B-4A91-9FDB-67DA80EEC9D1}" xr6:coauthVersionLast="47" xr6:coauthVersionMax="47" xr10:uidLastSave="{00000000-0000-0000-0000-000000000000}"/>
  <bookViews>
    <workbookView xWindow="-108" yWindow="-108" windowWidth="23256" windowHeight="12456" tabRatio="863" xr2:uid="{00000000-000D-0000-FFFF-FFFF00000000}"/>
  </bookViews>
  <sheets>
    <sheet name="ICMAL" sheetId="24" r:id="rId1"/>
    <sheet name="SIHHİ" sheetId="28" r:id="rId2"/>
    <sheet name="HAVALANDIRMA" sheetId="26" r:id="rId3"/>
    <sheet name="YANGIN" sheetId="30" r:id="rId4"/>
    <sheet name="VRV-VRF" sheetId="23" r:id="rId5"/>
    <sheet name="SIFONIK YAĞMUR" sheetId="29" r:id="rId6"/>
  </sheets>
  <externalReferences>
    <externalReference r:id="rId7"/>
    <externalReference r:id="rId8"/>
    <externalReference r:id="rId9"/>
  </externalReferences>
  <definedNames>
    <definedName name="____xlnm.Print_Area_2" localSheetId="2">#REF!</definedName>
    <definedName name="____xlnm.Print_Area_2" localSheetId="1">#REF!</definedName>
    <definedName name="____xlnm.Print_Area_2" localSheetId="4">#REF!</definedName>
    <definedName name="____xlnm.Print_Area_2" localSheetId="3">#REF!</definedName>
    <definedName name="____xlnm.Print_Area_2">#REF!</definedName>
    <definedName name="___BFK2003" localSheetId="2">#REF!</definedName>
    <definedName name="___BFK2003" localSheetId="1">#REF!</definedName>
    <definedName name="___BFK2003" localSheetId="4">#REF!</definedName>
    <definedName name="___BFK2003" localSheetId="3">#REF!</definedName>
    <definedName name="___BFK2003">#REF!</definedName>
    <definedName name="___xlnm.Print_Area_2" localSheetId="2">#REF!</definedName>
    <definedName name="___xlnm.Print_Area_2" localSheetId="1">#REF!</definedName>
    <definedName name="___xlnm.Print_Area_2" localSheetId="4">#REF!</definedName>
    <definedName name="___xlnm.Print_Area_2" localSheetId="3">#REF!</definedName>
    <definedName name="___xlnm.Print_Area_2">#REF!</definedName>
    <definedName name="__BFK2003" localSheetId="2">#REF!</definedName>
    <definedName name="__BFK2003" localSheetId="1">#REF!</definedName>
    <definedName name="__BFK2003" localSheetId="4">#REF!</definedName>
    <definedName name="__BFK2003" localSheetId="3">#REF!</definedName>
    <definedName name="__BFK2003">#REF!</definedName>
    <definedName name="__xlnm.Print_Area_2" localSheetId="2">#REF!</definedName>
    <definedName name="__xlnm.Print_Area_2" localSheetId="1">#REF!</definedName>
    <definedName name="__xlnm.Print_Area_2" localSheetId="4">#REF!</definedName>
    <definedName name="__xlnm.Print_Area_2" localSheetId="3">#REF!</definedName>
    <definedName name="__xlnm.Print_Area_2">#REF!</definedName>
    <definedName name="_1000İŞÇ_9_2_1_2" localSheetId="2">#REF!</definedName>
    <definedName name="_1000İŞÇ_9_2_1_2" localSheetId="1">#REF!</definedName>
    <definedName name="_1000İŞÇ_9_2_1_2" localSheetId="4">#REF!</definedName>
    <definedName name="_1000İŞÇ_9_2_1_2" localSheetId="3">#REF!</definedName>
    <definedName name="_1000İŞÇ_9_2_1_2">#REF!</definedName>
    <definedName name="_1005KK_10_2_1" localSheetId="2">#REF!</definedName>
    <definedName name="_1005KK_10_2_1" localSheetId="1">#REF!</definedName>
    <definedName name="_1005KK_10_2_1" localSheetId="4">#REF!</definedName>
    <definedName name="_1005KK_10_2_1" localSheetId="3">#REF!</definedName>
    <definedName name="_1005KK_10_2_1">#REF!</definedName>
    <definedName name="_100DEM_10_2_1_2" localSheetId="2">#REF!</definedName>
    <definedName name="_100DEM_10_2_1_2" localSheetId="1">#REF!</definedName>
    <definedName name="_100DEM_10_2_1_2" localSheetId="4">#REF!</definedName>
    <definedName name="_100DEM_10_2_1_2" localSheetId="3">#REF!</definedName>
    <definedName name="_100DEM_10_2_1_2">#REF!</definedName>
    <definedName name="_1010KK_10_2_2" localSheetId="2">#REF!</definedName>
    <definedName name="_1010KK_10_2_2" localSheetId="1">#REF!</definedName>
    <definedName name="_1010KK_10_2_2" localSheetId="4">#REF!</definedName>
    <definedName name="_1010KK_10_2_2" localSheetId="3">#REF!</definedName>
    <definedName name="_1010KK_10_2_2">#REF!</definedName>
    <definedName name="_1015KK_10_2_1_1" localSheetId="2">#REF!</definedName>
    <definedName name="_1015KK_10_2_1_1" localSheetId="1">#REF!</definedName>
    <definedName name="_1015KK_10_2_1_1" localSheetId="4">#REF!</definedName>
    <definedName name="_1015KK_10_2_1_1" localSheetId="3">#REF!</definedName>
    <definedName name="_1015KK_10_2_1_1">#REF!</definedName>
    <definedName name="_1020KK_10_2_1_2" localSheetId="2">#REF!</definedName>
    <definedName name="_1020KK_10_2_1_2" localSheetId="1">#REF!</definedName>
    <definedName name="_1020KK_10_2_1_2" localSheetId="4">#REF!</definedName>
    <definedName name="_1020KK_10_2_1_2" localSheetId="3">#REF!</definedName>
    <definedName name="_1020KK_10_2_1_2">#REF!</definedName>
    <definedName name="_1025KK_10_3_1" localSheetId="2">#REF!</definedName>
    <definedName name="_1025KK_10_3_1" localSheetId="1">#REF!</definedName>
    <definedName name="_1025KK_10_3_1" localSheetId="4">#REF!</definedName>
    <definedName name="_1025KK_10_3_1" localSheetId="3">#REF!</definedName>
    <definedName name="_1025KK_10_3_1">#REF!</definedName>
    <definedName name="_1030KK_10_3_2" localSheetId="2">#REF!</definedName>
    <definedName name="_1030KK_10_3_2" localSheetId="1">#REF!</definedName>
    <definedName name="_1030KK_10_3_2" localSheetId="4">#REF!</definedName>
    <definedName name="_1030KK_10_3_2" localSheetId="3">#REF!</definedName>
    <definedName name="_1030KK_10_3_2">#REF!</definedName>
    <definedName name="_1035KK_10_3_1_1" localSheetId="2">#REF!</definedName>
    <definedName name="_1035KK_10_3_1_1" localSheetId="1">#REF!</definedName>
    <definedName name="_1035KK_10_3_1_1" localSheetId="4">#REF!</definedName>
    <definedName name="_1035KK_10_3_1_1" localSheetId="3">#REF!</definedName>
    <definedName name="_1035KK_10_3_1_1">#REF!</definedName>
    <definedName name="_1040KK_10_3_1_2" localSheetId="2">#REF!</definedName>
    <definedName name="_1040KK_10_3_1_2" localSheetId="1">#REF!</definedName>
    <definedName name="_1040KK_10_3_1_2" localSheetId="4">#REF!</definedName>
    <definedName name="_1040KK_10_3_1_2" localSheetId="3">#REF!</definedName>
    <definedName name="_1040KK_10_3_1_2">#REF!</definedName>
    <definedName name="_1045KK_12_3_1" localSheetId="2">#REF!</definedName>
    <definedName name="_1045KK_12_3_1" localSheetId="1">#REF!</definedName>
    <definedName name="_1045KK_12_3_1" localSheetId="4">#REF!</definedName>
    <definedName name="_1045KK_12_3_1" localSheetId="3">#REF!</definedName>
    <definedName name="_1045KK_12_3_1">#REF!</definedName>
    <definedName name="_1050KK_12_3_2" localSheetId="2">#REF!</definedName>
    <definedName name="_1050KK_12_3_2" localSheetId="1">#REF!</definedName>
    <definedName name="_1050KK_12_3_2" localSheetId="4">#REF!</definedName>
    <definedName name="_1050KK_12_3_2" localSheetId="3">#REF!</definedName>
    <definedName name="_1050KK_12_3_2">#REF!</definedName>
    <definedName name="_1055KK_12_3_1_1" localSheetId="2">#REF!</definedName>
    <definedName name="_1055KK_12_3_1_1" localSheetId="1">#REF!</definedName>
    <definedName name="_1055KK_12_3_1_1" localSheetId="4">#REF!</definedName>
    <definedName name="_1055KK_12_3_1_1" localSheetId="3">#REF!</definedName>
    <definedName name="_1055KK_12_3_1_1">#REF!</definedName>
    <definedName name="_105DEM_12_3_1" localSheetId="2">#REF!</definedName>
    <definedName name="_105DEM_12_3_1" localSheetId="1">#REF!</definedName>
    <definedName name="_105DEM_12_3_1" localSheetId="4">#REF!</definedName>
    <definedName name="_105DEM_12_3_1" localSheetId="3">#REF!</definedName>
    <definedName name="_105DEM_12_3_1">#REF!</definedName>
    <definedName name="_1060KK_12_3_1_2" localSheetId="2">#REF!</definedName>
    <definedName name="_1060KK_12_3_1_2" localSheetId="1">#REF!</definedName>
    <definedName name="_1060KK_12_3_1_2" localSheetId="4">#REF!</definedName>
    <definedName name="_1060KK_12_3_1_2" localSheetId="3">#REF!</definedName>
    <definedName name="_1060KK_12_3_1_2">#REF!</definedName>
    <definedName name="_1065KK_13_3_1" localSheetId="2">#REF!</definedName>
    <definedName name="_1065KK_13_3_1" localSheetId="1">#REF!</definedName>
    <definedName name="_1065KK_13_3_1" localSheetId="4">#REF!</definedName>
    <definedName name="_1065KK_13_3_1" localSheetId="3">#REF!</definedName>
    <definedName name="_1065KK_13_3_1">#REF!</definedName>
    <definedName name="_1070KK_13_3_2" localSheetId="2">#REF!</definedName>
    <definedName name="_1070KK_13_3_2" localSheetId="1">#REF!</definedName>
    <definedName name="_1070KK_13_3_2" localSheetId="4">#REF!</definedName>
    <definedName name="_1070KK_13_3_2" localSheetId="3">#REF!</definedName>
    <definedName name="_1070KK_13_3_2">#REF!</definedName>
    <definedName name="_1075KK_13_3_1_1" localSheetId="2">#REF!</definedName>
    <definedName name="_1075KK_13_3_1_1" localSheetId="1">#REF!</definedName>
    <definedName name="_1075KK_13_3_1_1" localSheetId="4">#REF!</definedName>
    <definedName name="_1075KK_13_3_1_1" localSheetId="3">#REF!</definedName>
    <definedName name="_1075KK_13_3_1_1">#REF!</definedName>
    <definedName name="_1080KK_13_3_1_2" localSheetId="2">#REF!</definedName>
    <definedName name="_1080KK_13_3_1_2" localSheetId="1">#REF!</definedName>
    <definedName name="_1080KK_13_3_1_2" localSheetId="4">#REF!</definedName>
    <definedName name="_1080KK_13_3_1_2" localSheetId="3">#REF!</definedName>
    <definedName name="_1080KK_13_3_1_2">#REF!</definedName>
    <definedName name="_1085KK_4_3_1" localSheetId="2">#REF!</definedName>
    <definedName name="_1085KK_4_3_1" localSheetId="1">#REF!</definedName>
    <definedName name="_1085KK_4_3_1" localSheetId="4">#REF!</definedName>
    <definedName name="_1085KK_4_3_1" localSheetId="3">#REF!</definedName>
    <definedName name="_1085KK_4_3_1">#REF!</definedName>
    <definedName name="_1090KK_4_3_2" localSheetId="2">#REF!</definedName>
    <definedName name="_1090KK_4_3_2" localSheetId="1">#REF!</definedName>
    <definedName name="_1090KK_4_3_2" localSheetId="4">#REF!</definedName>
    <definedName name="_1090KK_4_3_2" localSheetId="3">#REF!</definedName>
    <definedName name="_1090KK_4_3_2">#REF!</definedName>
    <definedName name="_1095KK_4_3_1_1" localSheetId="2">#REF!</definedName>
    <definedName name="_1095KK_4_3_1_1" localSheetId="1">#REF!</definedName>
    <definedName name="_1095KK_4_3_1_1" localSheetId="4">#REF!</definedName>
    <definedName name="_1095KK_4_3_1_1" localSheetId="3">#REF!</definedName>
    <definedName name="_1095KK_4_3_1_1">#REF!</definedName>
    <definedName name="_10a_2" localSheetId="2">#REF!</definedName>
    <definedName name="_10a_2" localSheetId="1">#REF!</definedName>
    <definedName name="_10a_2" localSheetId="4">#REF!</definedName>
    <definedName name="_10a_2" localSheetId="3">#REF!</definedName>
    <definedName name="_10a_2">#REF!</definedName>
    <definedName name="_1100KK_4_3_1_2" localSheetId="2">#REF!</definedName>
    <definedName name="_1100KK_4_3_1_2" localSheetId="1">#REF!</definedName>
    <definedName name="_1100KK_4_3_1_2" localSheetId="4">#REF!</definedName>
    <definedName name="_1100KK_4_3_1_2" localSheetId="3">#REF!</definedName>
    <definedName name="_1100KK_4_3_1_2">#REF!</definedName>
    <definedName name="_1105KK_6_2_1" localSheetId="2">#REF!</definedName>
    <definedName name="_1105KK_6_2_1" localSheetId="1">#REF!</definedName>
    <definedName name="_1105KK_6_2_1" localSheetId="4">#REF!</definedName>
    <definedName name="_1105KK_6_2_1" localSheetId="3">#REF!</definedName>
    <definedName name="_1105KK_6_2_1">#REF!</definedName>
    <definedName name="_110DEM_12_3_2" localSheetId="2">#REF!</definedName>
    <definedName name="_110DEM_12_3_2" localSheetId="1">#REF!</definedName>
    <definedName name="_110DEM_12_3_2" localSheetId="4">#REF!</definedName>
    <definedName name="_110DEM_12_3_2" localSheetId="3">#REF!</definedName>
    <definedName name="_110DEM_12_3_2">#REF!</definedName>
    <definedName name="_1110KK_6_2_2" localSheetId="2">#REF!</definedName>
    <definedName name="_1110KK_6_2_2" localSheetId="1">#REF!</definedName>
    <definedName name="_1110KK_6_2_2" localSheetId="4">#REF!</definedName>
    <definedName name="_1110KK_6_2_2" localSheetId="3">#REF!</definedName>
    <definedName name="_1110KK_6_2_2">#REF!</definedName>
    <definedName name="_1115KK_6_2_1_1" localSheetId="2">#REF!</definedName>
    <definedName name="_1115KK_6_2_1_1" localSheetId="1">#REF!</definedName>
    <definedName name="_1115KK_6_2_1_1" localSheetId="4">#REF!</definedName>
    <definedName name="_1115KK_6_2_1_1" localSheetId="3">#REF!</definedName>
    <definedName name="_1115KK_6_2_1_1">#REF!</definedName>
    <definedName name="_1120KK_6_2_1_2" localSheetId="2">#REF!</definedName>
    <definedName name="_1120KK_6_2_1_2" localSheetId="1">#REF!</definedName>
    <definedName name="_1120KK_6_2_1_2" localSheetId="4">#REF!</definedName>
    <definedName name="_1120KK_6_2_1_2" localSheetId="3">#REF!</definedName>
    <definedName name="_1120KK_6_2_1_2">#REF!</definedName>
    <definedName name="_1125KK_6_3_1" localSheetId="2">#REF!</definedName>
    <definedName name="_1125KK_6_3_1" localSheetId="1">#REF!</definedName>
    <definedName name="_1125KK_6_3_1" localSheetId="4">#REF!</definedName>
    <definedName name="_1125KK_6_3_1" localSheetId="3">#REF!</definedName>
    <definedName name="_1125KK_6_3_1">#REF!</definedName>
    <definedName name="_1130KK_6_3_2" localSheetId="2">#REF!</definedName>
    <definedName name="_1130KK_6_3_2" localSheetId="1">#REF!</definedName>
    <definedName name="_1130KK_6_3_2" localSheetId="4">#REF!</definedName>
    <definedName name="_1130KK_6_3_2" localSheetId="3">#REF!</definedName>
    <definedName name="_1130KK_6_3_2">#REF!</definedName>
    <definedName name="_1135KK_6_3_1_1" localSheetId="2">#REF!</definedName>
    <definedName name="_1135KK_6_3_1_1" localSheetId="1">#REF!</definedName>
    <definedName name="_1135KK_6_3_1_1" localSheetId="4">#REF!</definedName>
    <definedName name="_1135KK_6_3_1_1" localSheetId="3">#REF!</definedName>
    <definedName name="_1135KK_6_3_1_1">#REF!</definedName>
    <definedName name="_1140KK_6_3_1_2" localSheetId="2">#REF!</definedName>
    <definedName name="_1140KK_6_3_1_2" localSheetId="1">#REF!</definedName>
    <definedName name="_1140KK_6_3_1_2" localSheetId="4">#REF!</definedName>
    <definedName name="_1140KK_6_3_1_2" localSheetId="3">#REF!</definedName>
    <definedName name="_1140KK_6_3_1_2">#REF!</definedName>
    <definedName name="_1145KK_8_2_1" localSheetId="2">#REF!</definedName>
    <definedName name="_1145KK_8_2_1" localSheetId="1">#REF!</definedName>
    <definedName name="_1145KK_8_2_1" localSheetId="4">#REF!</definedName>
    <definedName name="_1145KK_8_2_1" localSheetId="3">#REF!</definedName>
    <definedName name="_1145KK_8_2_1">#REF!</definedName>
    <definedName name="_1150KK_8_2_2" localSheetId="2">#REF!</definedName>
    <definedName name="_1150KK_8_2_2" localSheetId="1">#REF!</definedName>
    <definedName name="_1150KK_8_2_2" localSheetId="4">#REF!</definedName>
    <definedName name="_1150KK_8_2_2" localSheetId="3">#REF!</definedName>
    <definedName name="_1150KK_8_2_2">#REF!</definedName>
    <definedName name="_1155KK_8_2_1_1" localSheetId="2">#REF!</definedName>
    <definedName name="_1155KK_8_2_1_1" localSheetId="1">#REF!</definedName>
    <definedName name="_1155KK_8_2_1_1" localSheetId="4">#REF!</definedName>
    <definedName name="_1155KK_8_2_1_1" localSheetId="3">#REF!</definedName>
    <definedName name="_1155KK_8_2_1_1">#REF!</definedName>
    <definedName name="_115DEM_12_3_1_1" localSheetId="2">#REF!</definedName>
    <definedName name="_115DEM_12_3_1_1" localSheetId="1">#REF!</definedName>
    <definedName name="_115DEM_12_3_1_1" localSheetId="4">#REF!</definedName>
    <definedName name="_115DEM_12_3_1_1" localSheetId="3">#REF!</definedName>
    <definedName name="_115DEM_12_3_1_1">#REF!</definedName>
    <definedName name="_1160KK_8_2_1_2" localSheetId="2">#REF!</definedName>
    <definedName name="_1160KK_8_2_1_2" localSheetId="1">#REF!</definedName>
    <definedName name="_1160KK_8_2_1_2" localSheetId="4">#REF!</definedName>
    <definedName name="_1160KK_8_2_1_2" localSheetId="3">#REF!</definedName>
    <definedName name="_1160KK_8_2_1_2">#REF!</definedName>
    <definedName name="_1165KK_8_3_1" localSheetId="2">#REF!</definedName>
    <definedName name="_1165KK_8_3_1" localSheetId="1">#REF!</definedName>
    <definedName name="_1165KK_8_3_1" localSheetId="4">#REF!</definedName>
    <definedName name="_1165KK_8_3_1" localSheetId="3">#REF!</definedName>
    <definedName name="_1165KK_8_3_1">#REF!</definedName>
    <definedName name="_1170KK_8_3_2" localSheetId="2">#REF!</definedName>
    <definedName name="_1170KK_8_3_2" localSheetId="1">#REF!</definedName>
    <definedName name="_1170KK_8_3_2" localSheetId="4">#REF!</definedName>
    <definedName name="_1170KK_8_3_2" localSheetId="3">#REF!</definedName>
    <definedName name="_1170KK_8_3_2">#REF!</definedName>
    <definedName name="_1175KK_8_3_1_1" localSheetId="2">#REF!</definedName>
    <definedName name="_1175KK_8_3_1_1" localSheetId="1">#REF!</definedName>
    <definedName name="_1175KK_8_3_1_1" localSheetId="4">#REF!</definedName>
    <definedName name="_1175KK_8_3_1_1" localSheetId="3">#REF!</definedName>
    <definedName name="_1175KK_8_3_1_1">#REF!</definedName>
    <definedName name="_1180KK_8_3_1_2" localSheetId="2">#REF!</definedName>
    <definedName name="_1180KK_8_3_1_2" localSheetId="1">#REF!</definedName>
    <definedName name="_1180KK_8_3_1_2" localSheetId="4">#REF!</definedName>
    <definedName name="_1180KK_8_3_1_2" localSheetId="3">#REF!</definedName>
    <definedName name="_1180KK_8_3_1_2">#REF!</definedName>
    <definedName name="_1185KK_9_1" localSheetId="2">#REF!</definedName>
    <definedName name="_1185KK_9_1" localSheetId="1">#REF!</definedName>
    <definedName name="_1185KK_9_1" localSheetId="4">#REF!</definedName>
    <definedName name="_1185KK_9_1" localSheetId="3">#REF!</definedName>
    <definedName name="_1185KK_9_1">#REF!</definedName>
    <definedName name="_1190KK_9_2" localSheetId="2">#REF!</definedName>
    <definedName name="_1190KK_9_2" localSheetId="1">#REF!</definedName>
    <definedName name="_1190KK_9_2" localSheetId="4">#REF!</definedName>
    <definedName name="_1190KK_9_2" localSheetId="3">#REF!</definedName>
    <definedName name="_1190KK_9_2">#REF!</definedName>
    <definedName name="_1195KK_9_1_1" localSheetId="2">#REF!</definedName>
    <definedName name="_1195KK_9_1_1" localSheetId="1">#REF!</definedName>
    <definedName name="_1195KK_9_1_1" localSheetId="4">#REF!</definedName>
    <definedName name="_1195KK_9_1_1" localSheetId="3">#REF!</definedName>
    <definedName name="_1195KK_9_1_1">#REF!</definedName>
    <definedName name="_1200KK_9_1_2" localSheetId="2">#REF!</definedName>
    <definedName name="_1200KK_9_1_2" localSheetId="1">#REF!</definedName>
    <definedName name="_1200KK_9_1_2" localSheetId="4">#REF!</definedName>
    <definedName name="_1200KK_9_1_2" localSheetId="3">#REF!</definedName>
    <definedName name="_1200KK_9_1_2">#REF!</definedName>
    <definedName name="_1205KK_9_2_1" localSheetId="2">#REF!</definedName>
    <definedName name="_1205KK_9_2_1" localSheetId="1">#REF!</definedName>
    <definedName name="_1205KK_9_2_1" localSheetId="4">#REF!</definedName>
    <definedName name="_1205KK_9_2_1" localSheetId="3">#REF!</definedName>
    <definedName name="_1205KK_9_2_1">#REF!</definedName>
    <definedName name="_120DEM_12_3_1_2" localSheetId="2">#REF!</definedName>
    <definedName name="_120DEM_12_3_1_2" localSheetId="1">#REF!</definedName>
    <definedName name="_120DEM_12_3_1_2" localSheetId="4">#REF!</definedName>
    <definedName name="_120DEM_12_3_1_2" localSheetId="3">#REF!</definedName>
    <definedName name="_120DEM_12_3_1_2">#REF!</definedName>
    <definedName name="_1210KK_9_2_2" localSheetId="2">#REF!</definedName>
    <definedName name="_1210KK_9_2_2" localSheetId="1">#REF!</definedName>
    <definedName name="_1210KK_9_2_2" localSheetId="4">#REF!</definedName>
    <definedName name="_1210KK_9_2_2" localSheetId="3">#REF!</definedName>
    <definedName name="_1210KK_9_2_2">#REF!</definedName>
    <definedName name="_1215KK_9_2_1_1" localSheetId="2">#REF!</definedName>
    <definedName name="_1215KK_9_2_1_1" localSheetId="1">#REF!</definedName>
    <definedName name="_1215KK_9_2_1_1" localSheetId="4">#REF!</definedName>
    <definedName name="_1215KK_9_2_1_1" localSheetId="3">#REF!</definedName>
    <definedName name="_1215KK_9_2_1_1">#REF!</definedName>
    <definedName name="_1220KK_9_2_1_2" localSheetId="2">#REF!</definedName>
    <definedName name="_1220KK_9_2_1_2" localSheetId="1">#REF!</definedName>
    <definedName name="_1220KK_9_2_1_2" localSheetId="4">#REF!</definedName>
    <definedName name="_1220KK_9_2_1_2" localSheetId="3">#REF!</definedName>
    <definedName name="_1220KK_9_2_1_2">#REF!</definedName>
    <definedName name="_1225MF_10_2_1" localSheetId="2">#REF!</definedName>
    <definedName name="_1225MF_10_2_1" localSheetId="1">#REF!</definedName>
    <definedName name="_1225MF_10_2_1" localSheetId="4">#REF!</definedName>
    <definedName name="_1225MF_10_2_1" localSheetId="3">#REF!</definedName>
    <definedName name="_1225MF_10_2_1">#REF!</definedName>
    <definedName name="_1230MF_10_2_2" localSheetId="2">#REF!</definedName>
    <definedName name="_1230MF_10_2_2" localSheetId="1">#REF!</definedName>
    <definedName name="_1230MF_10_2_2" localSheetId="4">#REF!</definedName>
    <definedName name="_1230MF_10_2_2" localSheetId="3">#REF!</definedName>
    <definedName name="_1230MF_10_2_2">#REF!</definedName>
    <definedName name="_1235MF_10_2_1_1" localSheetId="2">#REF!</definedName>
    <definedName name="_1235MF_10_2_1_1" localSheetId="1">#REF!</definedName>
    <definedName name="_1235MF_10_2_1_1" localSheetId="4">#REF!</definedName>
    <definedName name="_1235MF_10_2_1_1" localSheetId="3">#REF!</definedName>
    <definedName name="_1235MF_10_2_1_1">#REF!</definedName>
    <definedName name="_1240MF_10_2_1_2" localSheetId="2">#REF!</definedName>
    <definedName name="_1240MF_10_2_1_2" localSheetId="1">#REF!</definedName>
    <definedName name="_1240MF_10_2_1_2" localSheetId="4">#REF!</definedName>
    <definedName name="_1240MF_10_2_1_2" localSheetId="3">#REF!</definedName>
    <definedName name="_1240MF_10_2_1_2">#REF!</definedName>
    <definedName name="_1245MF_10_3_1" localSheetId="2">#REF!</definedName>
    <definedName name="_1245MF_10_3_1" localSheetId="1">#REF!</definedName>
    <definedName name="_1245MF_10_3_1" localSheetId="4">#REF!</definedName>
    <definedName name="_1245MF_10_3_1" localSheetId="3">#REF!</definedName>
    <definedName name="_1245MF_10_3_1">#REF!</definedName>
    <definedName name="_1250MF_10_3_2" localSheetId="2">#REF!</definedName>
    <definedName name="_1250MF_10_3_2" localSheetId="1">#REF!</definedName>
    <definedName name="_1250MF_10_3_2" localSheetId="4">#REF!</definedName>
    <definedName name="_1250MF_10_3_2" localSheetId="3">#REF!</definedName>
    <definedName name="_1250MF_10_3_2">#REF!</definedName>
    <definedName name="_1255MF_10_3_1_1" localSheetId="2">#REF!</definedName>
    <definedName name="_1255MF_10_3_1_1" localSheetId="1">#REF!</definedName>
    <definedName name="_1255MF_10_3_1_1" localSheetId="4">#REF!</definedName>
    <definedName name="_1255MF_10_3_1_1" localSheetId="3">#REF!</definedName>
    <definedName name="_1255MF_10_3_1_1">#REF!</definedName>
    <definedName name="_125DEM_13_3_1" localSheetId="2">#REF!</definedName>
    <definedName name="_125DEM_13_3_1" localSheetId="1">#REF!</definedName>
    <definedName name="_125DEM_13_3_1" localSheetId="4">#REF!</definedName>
    <definedName name="_125DEM_13_3_1" localSheetId="3">#REF!</definedName>
    <definedName name="_125DEM_13_3_1">#REF!</definedName>
    <definedName name="_1260MF_10_3_1_2" localSheetId="2">#REF!</definedName>
    <definedName name="_1260MF_10_3_1_2" localSheetId="1">#REF!</definedName>
    <definedName name="_1260MF_10_3_1_2" localSheetId="4">#REF!</definedName>
    <definedName name="_1260MF_10_3_1_2" localSheetId="3">#REF!</definedName>
    <definedName name="_1260MF_10_3_1_2">#REF!</definedName>
    <definedName name="_1265MF_12_3_1" localSheetId="2">#REF!</definedName>
    <definedName name="_1265MF_12_3_1" localSheetId="1">#REF!</definedName>
    <definedName name="_1265MF_12_3_1" localSheetId="4">#REF!</definedName>
    <definedName name="_1265MF_12_3_1" localSheetId="3">#REF!</definedName>
    <definedName name="_1265MF_12_3_1">#REF!</definedName>
    <definedName name="_1270MF_12_3_2" localSheetId="2">#REF!</definedName>
    <definedName name="_1270MF_12_3_2" localSheetId="1">#REF!</definedName>
    <definedName name="_1270MF_12_3_2" localSheetId="4">#REF!</definedName>
    <definedName name="_1270MF_12_3_2" localSheetId="3">#REF!</definedName>
    <definedName name="_1270MF_12_3_2">#REF!</definedName>
    <definedName name="_1275MF_12_3_1_1" localSheetId="2">#REF!</definedName>
    <definedName name="_1275MF_12_3_1_1" localSheetId="1">#REF!</definedName>
    <definedName name="_1275MF_12_3_1_1" localSheetId="4">#REF!</definedName>
    <definedName name="_1275MF_12_3_1_1" localSheetId="3">#REF!</definedName>
    <definedName name="_1275MF_12_3_1_1">#REF!</definedName>
    <definedName name="_1280MF_12_3_1_2" localSheetId="2">#REF!</definedName>
    <definedName name="_1280MF_12_3_1_2" localSheetId="1">#REF!</definedName>
    <definedName name="_1280MF_12_3_1_2" localSheetId="4">#REF!</definedName>
    <definedName name="_1280MF_12_3_1_2" localSheetId="3">#REF!</definedName>
    <definedName name="_1280MF_12_3_1_2">#REF!</definedName>
    <definedName name="_1285MF_13_3_1" localSheetId="2">#REF!</definedName>
    <definedName name="_1285MF_13_3_1" localSheetId="1">#REF!</definedName>
    <definedName name="_1285MF_13_3_1" localSheetId="4">#REF!</definedName>
    <definedName name="_1285MF_13_3_1" localSheetId="3">#REF!</definedName>
    <definedName name="_1285MF_13_3_1">#REF!</definedName>
    <definedName name="_1290MF_13_3_2" localSheetId="2">#REF!</definedName>
    <definedName name="_1290MF_13_3_2" localSheetId="1">#REF!</definedName>
    <definedName name="_1290MF_13_3_2" localSheetId="4">#REF!</definedName>
    <definedName name="_1290MF_13_3_2" localSheetId="3">#REF!</definedName>
    <definedName name="_1290MF_13_3_2">#REF!</definedName>
    <definedName name="_1295MF_13_3_1_1" localSheetId="2">#REF!</definedName>
    <definedName name="_1295MF_13_3_1_1" localSheetId="1">#REF!</definedName>
    <definedName name="_1295MF_13_3_1_1" localSheetId="4">#REF!</definedName>
    <definedName name="_1295MF_13_3_1_1" localSheetId="3">#REF!</definedName>
    <definedName name="_1295MF_13_3_1_1">#REF!</definedName>
    <definedName name="_1300MF_13_3_1_2" localSheetId="2">#REF!</definedName>
    <definedName name="_1300MF_13_3_1_2" localSheetId="1">#REF!</definedName>
    <definedName name="_1300MF_13_3_1_2" localSheetId="4">#REF!</definedName>
    <definedName name="_1300MF_13_3_1_2" localSheetId="3">#REF!</definedName>
    <definedName name="_1300MF_13_3_1_2">#REF!</definedName>
    <definedName name="_1305MF_4_3_1" localSheetId="2">#REF!</definedName>
    <definedName name="_1305MF_4_3_1" localSheetId="1">#REF!</definedName>
    <definedName name="_1305MF_4_3_1" localSheetId="4">#REF!</definedName>
    <definedName name="_1305MF_4_3_1" localSheetId="3">#REF!</definedName>
    <definedName name="_1305MF_4_3_1">#REF!</definedName>
    <definedName name="_130DEM_13_3_2" localSheetId="2">#REF!</definedName>
    <definedName name="_130DEM_13_3_2" localSheetId="1">#REF!</definedName>
    <definedName name="_130DEM_13_3_2" localSheetId="4">#REF!</definedName>
    <definedName name="_130DEM_13_3_2" localSheetId="3">#REF!</definedName>
    <definedName name="_130DEM_13_3_2">#REF!</definedName>
    <definedName name="_1310MF_4_3_2" localSheetId="2">#REF!</definedName>
    <definedName name="_1310MF_4_3_2" localSheetId="1">#REF!</definedName>
    <definedName name="_1310MF_4_3_2" localSheetId="4">#REF!</definedName>
    <definedName name="_1310MF_4_3_2" localSheetId="3">#REF!</definedName>
    <definedName name="_1310MF_4_3_2">#REF!</definedName>
    <definedName name="_1315MF_4_3_1_1" localSheetId="2">#REF!</definedName>
    <definedName name="_1315MF_4_3_1_1" localSheetId="1">#REF!</definedName>
    <definedName name="_1315MF_4_3_1_1" localSheetId="4">#REF!</definedName>
    <definedName name="_1315MF_4_3_1_1" localSheetId="3">#REF!</definedName>
    <definedName name="_1315MF_4_3_1_1">#REF!</definedName>
    <definedName name="_1320MF_4_3_1_2" localSheetId="2">#REF!</definedName>
    <definedName name="_1320MF_4_3_1_2" localSheetId="1">#REF!</definedName>
    <definedName name="_1320MF_4_3_1_2" localSheetId="4">#REF!</definedName>
    <definedName name="_1320MF_4_3_1_2" localSheetId="3">#REF!</definedName>
    <definedName name="_1320MF_4_3_1_2">#REF!</definedName>
    <definedName name="_1325MF_6_2_1" localSheetId="2">#REF!</definedName>
    <definedName name="_1325MF_6_2_1" localSheetId="1">#REF!</definedName>
    <definedName name="_1325MF_6_2_1" localSheetId="4">#REF!</definedName>
    <definedName name="_1325MF_6_2_1" localSheetId="3">#REF!</definedName>
    <definedName name="_1325MF_6_2_1">#REF!</definedName>
    <definedName name="_1330MF_6_2_2" localSheetId="2">#REF!</definedName>
    <definedName name="_1330MF_6_2_2" localSheetId="1">#REF!</definedName>
    <definedName name="_1330MF_6_2_2" localSheetId="4">#REF!</definedName>
    <definedName name="_1330MF_6_2_2" localSheetId="3">#REF!</definedName>
    <definedName name="_1330MF_6_2_2">#REF!</definedName>
    <definedName name="_1335MF_6_2_1_1" localSheetId="2">#REF!</definedName>
    <definedName name="_1335MF_6_2_1_1" localSheetId="1">#REF!</definedName>
    <definedName name="_1335MF_6_2_1_1" localSheetId="4">#REF!</definedName>
    <definedName name="_1335MF_6_2_1_1" localSheetId="3">#REF!</definedName>
    <definedName name="_1335MF_6_2_1_1">#REF!</definedName>
    <definedName name="_1340MF_6_2_1_2" localSheetId="2">#REF!</definedName>
    <definedName name="_1340MF_6_2_1_2" localSheetId="1">#REF!</definedName>
    <definedName name="_1340MF_6_2_1_2" localSheetId="4">#REF!</definedName>
    <definedName name="_1340MF_6_2_1_2" localSheetId="3">#REF!</definedName>
    <definedName name="_1340MF_6_2_1_2">#REF!</definedName>
    <definedName name="_1345MF_6_3_1" localSheetId="2">#REF!</definedName>
    <definedName name="_1345MF_6_3_1" localSheetId="1">#REF!</definedName>
    <definedName name="_1345MF_6_3_1" localSheetId="4">#REF!</definedName>
    <definedName name="_1345MF_6_3_1" localSheetId="3">#REF!</definedName>
    <definedName name="_1345MF_6_3_1">#REF!</definedName>
    <definedName name="_1350MF_6_3_2" localSheetId="2">#REF!</definedName>
    <definedName name="_1350MF_6_3_2" localSheetId="1">#REF!</definedName>
    <definedName name="_1350MF_6_3_2" localSheetId="4">#REF!</definedName>
    <definedName name="_1350MF_6_3_2" localSheetId="3">#REF!</definedName>
    <definedName name="_1350MF_6_3_2">#REF!</definedName>
    <definedName name="_1355MF_6_3_1_1" localSheetId="2">#REF!</definedName>
    <definedName name="_1355MF_6_3_1_1" localSheetId="1">#REF!</definedName>
    <definedName name="_1355MF_6_3_1_1" localSheetId="4">#REF!</definedName>
    <definedName name="_1355MF_6_3_1_1" localSheetId="3">#REF!</definedName>
    <definedName name="_1355MF_6_3_1_1">#REF!</definedName>
    <definedName name="_135DEM_13_3_1_1" localSheetId="2">#REF!</definedName>
    <definedName name="_135DEM_13_3_1_1" localSheetId="1">#REF!</definedName>
    <definedName name="_135DEM_13_3_1_1" localSheetId="4">#REF!</definedName>
    <definedName name="_135DEM_13_3_1_1" localSheetId="3">#REF!</definedName>
    <definedName name="_135DEM_13_3_1_1">#REF!</definedName>
    <definedName name="_1360MF_6_3_1_2" localSheetId="2">#REF!</definedName>
    <definedName name="_1360MF_6_3_1_2" localSheetId="1">#REF!</definedName>
    <definedName name="_1360MF_6_3_1_2" localSheetId="4">#REF!</definedName>
    <definedName name="_1360MF_6_3_1_2" localSheetId="3">#REF!</definedName>
    <definedName name="_1360MF_6_3_1_2">#REF!</definedName>
    <definedName name="_1365MF_8_2_1" localSheetId="2">#REF!</definedName>
    <definedName name="_1365MF_8_2_1" localSheetId="1">#REF!</definedName>
    <definedName name="_1365MF_8_2_1" localSheetId="4">#REF!</definedName>
    <definedName name="_1365MF_8_2_1" localSheetId="3">#REF!</definedName>
    <definedName name="_1365MF_8_2_1">#REF!</definedName>
    <definedName name="_1370MF_8_2_2" localSheetId="2">#REF!</definedName>
    <definedName name="_1370MF_8_2_2" localSheetId="1">#REF!</definedName>
    <definedName name="_1370MF_8_2_2" localSheetId="4">#REF!</definedName>
    <definedName name="_1370MF_8_2_2" localSheetId="3">#REF!</definedName>
    <definedName name="_1370MF_8_2_2">#REF!</definedName>
    <definedName name="_1375MF_8_2_1_1" localSheetId="2">#REF!</definedName>
    <definedName name="_1375MF_8_2_1_1" localSheetId="1">#REF!</definedName>
    <definedName name="_1375MF_8_2_1_1" localSheetId="4">#REF!</definedName>
    <definedName name="_1375MF_8_2_1_1" localSheetId="3">#REF!</definedName>
    <definedName name="_1375MF_8_2_1_1">#REF!</definedName>
    <definedName name="_1380MF_8_2_1_2" localSheetId="2">#REF!</definedName>
    <definedName name="_1380MF_8_2_1_2" localSheetId="1">#REF!</definedName>
    <definedName name="_1380MF_8_2_1_2" localSheetId="4">#REF!</definedName>
    <definedName name="_1380MF_8_2_1_2" localSheetId="3">#REF!</definedName>
    <definedName name="_1380MF_8_2_1_2">#REF!</definedName>
    <definedName name="_1385MF_8_3_1" localSheetId="2">#REF!</definedName>
    <definedName name="_1385MF_8_3_1" localSheetId="1">#REF!</definedName>
    <definedName name="_1385MF_8_3_1" localSheetId="4">#REF!</definedName>
    <definedName name="_1385MF_8_3_1" localSheetId="3">#REF!</definedName>
    <definedName name="_1385MF_8_3_1">#REF!</definedName>
    <definedName name="_1390MF_8_3_2" localSheetId="2">#REF!</definedName>
    <definedName name="_1390MF_8_3_2" localSheetId="1">#REF!</definedName>
    <definedName name="_1390MF_8_3_2" localSheetId="4">#REF!</definedName>
    <definedName name="_1390MF_8_3_2" localSheetId="3">#REF!</definedName>
    <definedName name="_1390MF_8_3_2">#REF!</definedName>
    <definedName name="_1395MF_8_3_1_1" localSheetId="2">#REF!</definedName>
    <definedName name="_1395MF_8_3_1_1" localSheetId="1">#REF!</definedName>
    <definedName name="_1395MF_8_3_1_1" localSheetId="4">#REF!</definedName>
    <definedName name="_1395MF_8_3_1_1" localSheetId="3">#REF!</definedName>
    <definedName name="_1395MF_8_3_1_1">#REF!</definedName>
    <definedName name="_1400MF_8_3_1_2" localSheetId="2">#REF!</definedName>
    <definedName name="_1400MF_8_3_1_2" localSheetId="1">#REF!</definedName>
    <definedName name="_1400MF_8_3_1_2" localSheetId="4">#REF!</definedName>
    <definedName name="_1400MF_8_3_1_2" localSheetId="3">#REF!</definedName>
    <definedName name="_1400MF_8_3_1_2">#REF!</definedName>
    <definedName name="_1405MF_9_1" localSheetId="2">#REF!</definedName>
    <definedName name="_1405MF_9_1" localSheetId="1">#REF!</definedName>
    <definedName name="_1405MF_9_1" localSheetId="4">#REF!</definedName>
    <definedName name="_1405MF_9_1" localSheetId="3">#REF!</definedName>
    <definedName name="_1405MF_9_1">#REF!</definedName>
    <definedName name="_140DEM_13_3_1_2" localSheetId="2">#REF!</definedName>
    <definedName name="_140DEM_13_3_1_2" localSheetId="1">#REF!</definedName>
    <definedName name="_140DEM_13_3_1_2" localSheetId="4">#REF!</definedName>
    <definedName name="_140DEM_13_3_1_2" localSheetId="3">#REF!</definedName>
    <definedName name="_140DEM_13_3_1_2">#REF!</definedName>
    <definedName name="_1410MF_9_2" localSheetId="2">#REF!</definedName>
    <definedName name="_1410MF_9_2" localSheetId="1">#REF!</definedName>
    <definedName name="_1410MF_9_2" localSheetId="4">#REF!</definedName>
    <definedName name="_1410MF_9_2" localSheetId="3">#REF!</definedName>
    <definedName name="_1410MF_9_2">#REF!</definedName>
    <definedName name="_1415MF_9_1_1" localSheetId="2">#REF!</definedName>
    <definedName name="_1415MF_9_1_1" localSheetId="1">#REF!</definedName>
    <definedName name="_1415MF_9_1_1" localSheetId="4">#REF!</definedName>
    <definedName name="_1415MF_9_1_1" localSheetId="3">#REF!</definedName>
    <definedName name="_1415MF_9_1_1">#REF!</definedName>
    <definedName name="_1420MF_9_1_2" localSheetId="2">#REF!</definedName>
    <definedName name="_1420MF_9_1_2" localSheetId="1">#REF!</definedName>
    <definedName name="_1420MF_9_1_2" localSheetId="4">#REF!</definedName>
    <definedName name="_1420MF_9_1_2" localSheetId="3">#REF!</definedName>
    <definedName name="_1420MF_9_1_2">#REF!</definedName>
    <definedName name="_1425MF_9_2_1" localSheetId="2">#REF!</definedName>
    <definedName name="_1425MF_9_2_1" localSheetId="1">#REF!</definedName>
    <definedName name="_1425MF_9_2_1" localSheetId="4">#REF!</definedName>
    <definedName name="_1425MF_9_2_1" localSheetId="3">#REF!</definedName>
    <definedName name="_1425MF_9_2_1">#REF!</definedName>
    <definedName name="_1430MF_9_2_2" localSheetId="2">#REF!</definedName>
    <definedName name="_1430MF_9_2_2" localSheetId="1">#REF!</definedName>
    <definedName name="_1430MF_9_2_2" localSheetId="4">#REF!</definedName>
    <definedName name="_1430MF_9_2_2" localSheetId="3">#REF!</definedName>
    <definedName name="_1430MF_9_2_2">#REF!</definedName>
    <definedName name="_1435MF_9_2_1_1" localSheetId="2">#REF!</definedName>
    <definedName name="_1435MF_9_2_1_1" localSheetId="1">#REF!</definedName>
    <definedName name="_1435MF_9_2_1_1" localSheetId="4">#REF!</definedName>
    <definedName name="_1435MF_9_2_1_1" localSheetId="3">#REF!</definedName>
    <definedName name="_1435MF_9_2_1_1">#REF!</definedName>
    <definedName name="_1440MF_9_2_1_2" localSheetId="2">#REF!</definedName>
    <definedName name="_1440MF_9_2_1_2" localSheetId="1">#REF!</definedName>
    <definedName name="_1440MF_9_2_1_2" localSheetId="4">#REF!</definedName>
    <definedName name="_1440MF_9_2_1_2" localSheetId="3">#REF!</definedName>
    <definedName name="_1440MF_9_2_1_2">#REF!</definedName>
    <definedName name="_1445MH_10_2_1" localSheetId="2">#REF!</definedName>
    <definedName name="_1445MH_10_2_1" localSheetId="1">#REF!</definedName>
    <definedName name="_1445MH_10_2_1" localSheetId="4">#REF!</definedName>
    <definedName name="_1445MH_10_2_1" localSheetId="3">#REF!</definedName>
    <definedName name="_1445MH_10_2_1">#REF!</definedName>
    <definedName name="_1450MH_10_2_2" localSheetId="2">#REF!</definedName>
    <definedName name="_1450MH_10_2_2" localSheetId="1">#REF!</definedName>
    <definedName name="_1450MH_10_2_2" localSheetId="4">#REF!</definedName>
    <definedName name="_1450MH_10_2_2" localSheetId="3">#REF!</definedName>
    <definedName name="_1450MH_10_2_2">#REF!</definedName>
    <definedName name="_1455MH_10_2_1_1" localSheetId="2">#REF!</definedName>
    <definedName name="_1455MH_10_2_1_1" localSheetId="1">#REF!</definedName>
    <definedName name="_1455MH_10_2_1_1" localSheetId="4">#REF!</definedName>
    <definedName name="_1455MH_10_2_1_1" localSheetId="3">#REF!</definedName>
    <definedName name="_1455MH_10_2_1_1">#REF!</definedName>
    <definedName name="_145DEM_4_3_1" localSheetId="2">#REF!</definedName>
    <definedName name="_145DEM_4_3_1" localSheetId="1">#REF!</definedName>
    <definedName name="_145DEM_4_3_1" localSheetId="4">#REF!</definedName>
    <definedName name="_145DEM_4_3_1" localSheetId="3">#REF!</definedName>
    <definedName name="_145DEM_4_3_1">#REF!</definedName>
    <definedName name="_1460MH_10_2_1_2" localSheetId="2">#REF!</definedName>
    <definedName name="_1460MH_10_2_1_2" localSheetId="1">#REF!</definedName>
    <definedName name="_1460MH_10_2_1_2" localSheetId="4">#REF!</definedName>
    <definedName name="_1460MH_10_2_1_2" localSheetId="3">#REF!</definedName>
    <definedName name="_1460MH_10_2_1_2">#REF!</definedName>
    <definedName name="_1465MH_10_3_1" localSheetId="2">#REF!</definedName>
    <definedName name="_1465MH_10_3_1" localSheetId="1">#REF!</definedName>
    <definedName name="_1465MH_10_3_1" localSheetId="4">#REF!</definedName>
    <definedName name="_1465MH_10_3_1" localSheetId="3">#REF!</definedName>
    <definedName name="_1465MH_10_3_1">#REF!</definedName>
    <definedName name="_1470MH_10_3_2" localSheetId="2">#REF!</definedName>
    <definedName name="_1470MH_10_3_2" localSheetId="1">#REF!</definedName>
    <definedName name="_1470MH_10_3_2" localSheetId="4">#REF!</definedName>
    <definedName name="_1470MH_10_3_2" localSheetId="3">#REF!</definedName>
    <definedName name="_1470MH_10_3_2">#REF!</definedName>
    <definedName name="_1475MH_10_3_1_1" localSheetId="2">#REF!</definedName>
    <definedName name="_1475MH_10_3_1_1" localSheetId="1">#REF!</definedName>
    <definedName name="_1475MH_10_3_1_1" localSheetId="4">#REF!</definedName>
    <definedName name="_1475MH_10_3_1_1" localSheetId="3">#REF!</definedName>
    <definedName name="_1475MH_10_3_1_1">#REF!</definedName>
    <definedName name="_1480MH_10_3_1_2" localSheetId="2">#REF!</definedName>
    <definedName name="_1480MH_10_3_1_2" localSheetId="1">#REF!</definedName>
    <definedName name="_1480MH_10_3_1_2" localSheetId="4">#REF!</definedName>
    <definedName name="_1480MH_10_3_1_2" localSheetId="3">#REF!</definedName>
    <definedName name="_1480MH_10_3_1_2">#REF!</definedName>
    <definedName name="_1485MH_12_3_1" localSheetId="2">#REF!</definedName>
    <definedName name="_1485MH_12_3_1" localSheetId="1">#REF!</definedName>
    <definedName name="_1485MH_12_3_1" localSheetId="4">#REF!</definedName>
    <definedName name="_1485MH_12_3_1" localSheetId="3">#REF!</definedName>
    <definedName name="_1485MH_12_3_1">#REF!</definedName>
    <definedName name="_1490MH_12_3_2" localSheetId="2">#REF!</definedName>
    <definedName name="_1490MH_12_3_2" localSheetId="1">#REF!</definedName>
    <definedName name="_1490MH_12_3_2" localSheetId="4">#REF!</definedName>
    <definedName name="_1490MH_12_3_2" localSheetId="3">#REF!</definedName>
    <definedName name="_1490MH_12_3_2">#REF!</definedName>
    <definedName name="_1495MH_12_3_1_1" localSheetId="2">#REF!</definedName>
    <definedName name="_1495MH_12_3_1_1" localSheetId="1">#REF!</definedName>
    <definedName name="_1495MH_12_3_1_1" localSheetId="4">#REF!</definedName>
    <definedName name="_1495MH_12_3_1_1" localSheetId="3">#REF!</definedName>
    <definedName name="_1495MH_12_3_1_1">#REF!</definedName>
    <definedName name="_1500MH_12_3_1_2" localSheetId="2">#REF!</definedName>
    <definedName name="_1500MH_12_3_1_2" localSheetId="1">#REF!</definedName>
    <definedName name="_1500MH_12_3_1_2" localSheetId="4">#REF!</definedName>
    <definedName name="_1500MH_12_3_1_2" localSheetId="3">#REF!</definedName>
    <definedName name="_1500MH_12_3_1_2">#REF!</definedName>
    <definedName name="_1505MH_13_3_1" localSheetId="2">#REF!</definedName>
    <definedName name="_1505MH_13_3_1" localSheetId="1">#REF!</definedName>
    <definedName name="_1505MH_13_3_1" localSheetId="4">#REF!</definedName>
    <definedName name="_1505MH_13_3_1" localSheetId="3">#REF!</definedName>
    <definedName name="_1505MH_13_3_1">#REF!</definedName>
    <definedName name="_150DEM_4_3_2" localSheetId="2">#REF!</definedName>
    <definedName name="_150DEM_4_3_2" localSheetId="1">#REF!</definedName>
    <definedName name="_150DEM_4_3_2" localSheetId="4">#REF!</definedName>
    <definedName name="_150DEM_4_3_2" localSheetId="3">#REF!</definedName>
    <definedName name="_150DEM_4_3_2">#REF!</definedName>
    <definedName name="_1510MH_13_3_2" localSheetId="2">#REF!</definedName>
    <definedName name="_1510MH_13_3_2" localSheetId="1">#REF!</definedName>
    <definedName name="_1510MH_13_3_2" localSheetId="4">#REF!</definedName>
    <definedName name="_1510MH_13_3_2" localSheetId="3">#REF!</definedName>
    <definedName name="_1510MH_13_3_2">#REF!</definedName>
    <definedName name="_1515MH_13_3_1_1" localSheetId="2">#REF!</definedName>
    <definedName name="_1515MH_13_3_1_1" localSheetId="1">#REF!</definedName>
    <definedName name="_1515MH_13_3_1_1" localSheetId="4">#REF!</definedName>
    <definedName name="_1515MH_13_3_1_1" localSheetId="3">#REF!</definedName>
    <definedName name="_1515MH_13_3_1_1">#REF!</definedName>
    <definedName name="_1520MH_13_3_1_2" localSheetId="2">#REF!</definedName>
    <definedName name="_1520MH_13_3_1_2" localSheetId="1">#REF!</definedName>
    <definedName name="_1520MH_13_3_1_2" localSheetId="4">#REF!</definedName>
    <definedName name="_1520MH_13_3_1_2" localSheetId="3">#REF!</definedName>
    <definedName name="_1520MH_13_3_1_2">#REF!</definedName>
    <definedName name="_1525MH_4_3_1" localSheetId="2">#REF!</definedName>
    <definedName name="_1525MH_4_3_1" localSheetId="1">#REF!</definedName>
    <definedName name="_1525MH_4_3_1" localSheetId="4">#REF!</definedName>
    <definedName name="_1525MH_4_3_1" localSheetId="3">#REF!</definedName>
    <definedName name="_1525MH_4_3_1">#REF!</definedName>
    <definedName name="_1530MH_4_3_2" localSheetId="2">#REF!</definedName>
    <definedName name="_1530MH_4_3_2" localSheetId="1">#REF!</definedName>
    <definedName name="_1530MH_4_3_2" localSheetId="4">#REF!</definedName>
    <definedName name="_1530MH_4_3_2" localSheetId="3">#REF!</definedName>
    <definedName name="_1530MH_4_3_2">#REF!</definedName>
    <definedName name="_1535MH_4_3_1_1" localSheetId="2">#REF!</definedName>
    <definedName name="_1535MH_4_3_1_1" localSheetId="1">#REF!</definedName>
    <definedName name="_1535MH_4_3_1_1" localSheetId="4">#REF!</definedName>
    <definedName name="_1535MH_4_3_1_1" localSheetId="3">#REF!</definedName>
    <definedName name="_1535MH_4_3_1_1">#REF!</definedName>
    <definedName name="_1540MH_4_3_1_2" localSheetId="2">#REF!</definedName>
    <definedName name="_1540MH_4_3_1_2" localSheetId="1">#REF!</definedName>
    <definedName name="_1540MH_4_3_1_2" localSheetId="4">#REF!</definedName>
    <definedName name="_1540MH_4_3_1_2" localSheetId="3">#REF!</definedName>
    <definedName name="_1540MH_4_3_1_2">#REF!</definedName>
    <definedName name="_1545MH_6_2_1" localSheetId="2">#REF!</definedName>
    <definedName name="_1545MH_6_2_1" localSheetId="1">#REF!</definedName>
    <definedName name="_1545MH_6_2_1" localSheetId="4">#REF!</definedName>
    <definedName name="_1545MH_6_2_1" localSheetId="3">#REF!</definedName>
    <definedName name="_1545MH_6_2_1">#REF!</definedName>
    <definedName name="_1550MH_6_2_2" localSheetId="2">#REF!</definedName>
    <definedName name="_1550MH_6_2_2" localSheetId="1">#REF!</definedName>
    <definedName name="_1550MH_6_2_2" localSheetId="4">#REF!</definedName>
    <definedName name="_1550MH_6_2_2" localSheetId="3">#REF!</definedName>
    <definedName name="_1550MH_6_2_2">#REF!</definedName>
    <definedName name="_1555MH_6_2_1_1" localSheetId="2">#REF!</definedName>
    <definedName name="_1555MH_6_2_1_1" localSheetId="1">#REF!</definedName>
    <definedName name="_1555MH_6_2_1_1" localSheetId="4">#REF!</definedName>
    <definedName name="_1555MH_6_2_1_1" localSheetId="3">#REF!</definedName>
    <definedName name="_1555MH_6_2_1_1">#REF!</definedName>
    <definedName name="_155DEM_4_3_1_1" localSheetId="2">#REF!</definedName>
    <definedName name="_155DEM_4_3_1_1" localSheetId="1">#REF!</definedName>
    <definedName name="_155DEM_4_3_1_1" localSheetId="4">#REF!</definedName>
    <definedName name="_155DEM_4_3_1_1" localSheetId="3">#REF!</definedName>
    <definedName name="_155DEM_4_3_1_1">#REF!</definedName>
    <definedName name="_1560MH_6_2_1_2" localSheetId="2">#REF!</definedName>
    <definedName name="_1560MH_6_2_1_2" localSheetId="1">#REF!</definedName>
    <definedName name="_1560MH_6_2_1_2" localSheetId="4">#REF!</definedName>
    <definedName name="_1560MH_6_2_1_2" localSheetId="3">#REF!</definedName>
    <definedName name="_1560MH_6_2_1_2">#REF!</definedName>
    <definedName name="_1565MH_6_3_1" localSheetId="2">#REF!</definedName>
    <definedName name="_1565MH_6_3_1" localSheetId="1">#REF!</definedName>
    <definedName name="_1565MH_6_3_1" localSheetId="4">#REF!</definedName>
    <definedName name="_1565MH_6_3_1" localSheetId="3">#REF!</definedName>
    <definedName name="_1565MH_6_3_1">#REF!</definedName>
    <definedName name="_1570MH_6_3_2" localSheetId="2">#REF!</definedName>
    <definedName name="_1570MH_6_3_2" localSheetId="1">#REF!</definedName>
    <definedName name="_1570MH_6_3_2" localSheetId="4">#REF!</definedName>
    <definedName name="_1570MH_6_3_2" localSheetId="3">#REF!</definedName>
    <definedName name="_1570MH_6_3_2">#REF!</definedName>
    <definedName name="_1575MH_6_3_1_1" localSheetId="2">#REF!</definedName>
    <definedName name="_1575MH_6_3_1_1" localSheetId="1">#REF!</definedName>
    <definedName name="_1575MH_6_3_1_1" localSheetId="4">#REF!</definedName>
    <definedName name="_1575MH_6_3_1_1" localSheetId="3">#REF!</definedName>
    <definedName name="_1575MH_6_3_1_1">#REF!</definedName>
    <definedName name="_1580MH_6_3_1_2" localSheetId="2">#REF!</definedName>
    <definedName name="_1580MH_6_3_1_2" localSheetId="1">#REF!</definedName>
    <definedName name="_1580MH_6_3_1_2" localSheetId="4">#REF!</definedName>
    <definedName name="_1580MH_6_3_1_2" localSheetId="3">#REF!</definedName>
    <definedName name="_1580MH_6_3_1_2">#REF!</definedName>
    <definedName name="_1585MH_8_2_1" localSheetId="2">#REF!</definedName>
    <definedName name="_1585MH_8_2_1" localSheetId="1">#REF!</definedName>
    <definedName name="_1585MH_8_2_1" localSheetId="4">#REF!</definedName>
    <definedName name="_1585MH_8_2_1" localSheetId="3">#REF!</definedName>
    <definedName name="_1585MH_8_2_1">#REF!</definedName>
    <definedName name="_1590MH_8_2_2" localSheetId="2">#REF!</definedName>
    <definedName name="_1590MH_8_2_2" localSheetId="1">#REF!</definedName>
    <definedName name="_1590MH_8_2_2" localSheetId="4">#REF!</definedName>
    <definedName name="_1590MH_8_2_2" localSheetId="3">#REF!</definedName>
    <definedName name="_1590MH_8_2_2">#REF!</definedName>
    <definedName name="_1595MH_8_2_1_1" localSheetId="2">#REF!</definedName>
    <definedName name="_1595MH_8_2_1_1" localSheetId="1">#REF!</definedName>
    <definedName name="_1595MH_8_2_1_1" localSheetId="4">#REF!</definedName>
    <definedName name="_1595MH_8_2_1_1" localSheetId="3">#REF!</definedName>
    <definedName name="_1595MH_8_2_1_1">#REF!</definedName>
    <definedName name="_15a_1_1" localSheetId="2">#REF!</definedName>
    <definedName name="_15a_1_1" localSheetId="1">#REF!</definedName>
    <definedName name="_15a_1_1" localSheetId="4">#REF!</definedName>
    <definedName name="_15a_1_1" localSheetId="3">#REF!</definedName>
    <definedName name="_15a_1_1">#REF!</definedName>
    <definedName name="_1600MH_8_2_1_2" localSheetId="2">#REF!</definedName>
    <definedName name="_1600MH_8_2_1_2" localSheetId="1">#REF!</definedName>
    <definedName name="_1600MH_8_2_1_2" localSheetId="4">#REF!</definedName>
    <definedName name="_1600MH_8_2_1_2" localSheetId="3">#REF!</definedName>
    <definedName name="_1600MH_8_2_1_2">#REF!</definedName>
    <definedName name="_1605MH_8_3_1" localSheetId="2">#REF!</definedName>
    <definedName name="_1605MH_8_3_1" localSheetId="1">#REF!</definedName>
    <definedName name="_1605MH_8_3_1" localSheetId="4">#REF!</definedName>
    <definedName name="_1605MH_8_3_1" localSheetId="3">#REF!</definedName>
    <definedName name="_1605MH_8_3_1">#REF!</definedName>
    <definedName name="_160DEM_4_3_1_2" localSheetId="2">#REF!</definedName>
    <definedName name="_160DEM_4_3_1_2" localSheetId="1">#REF!</definedName>
    <definedName name="_160DEM_4_3_1_2" localSheetId="4">#REF!</definedName>
    <definedName name="_160DEM_4_3_1_2" localSheetId="3">#REF!</definedName>
    <definedName name="_160DEM_4_3_1_2">#REF!</definedName>
    <definedName name="_1610MH_8_3_2" localSheetId="2">#REF!</definedName>
    <definedName name="_1610MH_8_3_2" localSheetId="1">#REF!</definedName>
    <definedName name="_1610MH_8_3_2" localSheetId="4">#REF!</definedName>
    <definedName name="_1610MH_8_3_2" localSheetId="3">#REF!</definedName>
    <definedName name="_1610MH_8_3_2">#REF!</definedName>
    <definedName name="_1615MH_8_3_1_1" localSheetId="2">#REF!</definedName>
    <definedName name="_1615MH_8_3_1_1" localSheetId="1">#REF!</definedName>
    <definedName name="_1615MH_8_3_1_1" localSheetId="4">#REF!</definedName>
    <definedName name="_1615MH_8_3_1_1" localSheetId="3">#REF!</definedName>
    <definedName name="_1615MH_8_3_1_1">#REF!</definedName>
    <definedName name="_1620MH_8_3_1_2" localSheetId="2">#REF!</definedName>
    <definedName name="_1620MH_8_3_1_2" localSheetId="1">#REF!</definedName>
    <definedName name="_1620MH_8_3_1_2" localSheetId="4">#REF!</definedName>
    <definedName name="_1620MH_8_3_1_2" localSheetId="3">#REF!</definedName>
    <definedName name="_1620MH_8_3_1_2">#REF!</definedName>
    <definedName name="_1625MH_9_1" localSheetId="2">#REF!</definedName>
    <definedName name="_1625MH_9_1" localSheetId="1">#REF!</definedName>
    <definedName name="_1625MH_9_1" localSheetId="4">#REF!</definedName>
    <definedName name="_1625MH_9_1" localSheetId="3">#REF!</definedName>
    <definedName name="_1625MH_9_1">#REF!</definedName>
    <definedName name="_1630MH_9_2" localSheetId="2">#REF!</definedName>
    <definedName name="_1630MH_9_2" localSheetId="1">#REF!</definedName>
    <definedName name="_1630MH_9_2" localSheetId="4">#REF!</definedName>
    <definedName name="_1630MH_9_2" localSheetId="3">#REF!</definedName>
    <definedName name="_1630MH_9_2">#REF!</definedName>
    <definedName name="_1635MH_9_1_1" localSheetId="2">#REF!</definedName>
    <definedName name="_1635MH_9_1_1" localSheetId="1">#REF!</definedName>
    <definedName name="_1635MH_9_1_1" localSheetId="4">#REF!</definedName>
    <definedName name="_1635MH_9_1_1" localSheetId="3">#REF!</definedName>
    <definedName name="_1635MH_9_1_1">#REF!</definedName>
    <definedName name="_1640MH_9_1_2" localSheetId="2">#REF!</definedName>
    <definedName name="_1640MH_9_1_2" localSheetId="1">#REF!</definedName>
    <definedName name="_1640MH_9_1_2" localSheetId="4">#REF!</definedName>
    <definedName name="_1640MH_9_1_2" localSheetId="3">#REF!</definedName>
    <definedName name="_1640MH_9_1_2">#REF!</definedName>
    <definedName name="_1645MH_9_2_1" localSheetId="2">#REF!</definedName>
    <definedName name="_1645MH_9_2_1" localSheetId="1">#REF!</definedName>
    <definedName name="_1645MH_9_2_1" localSheetId="4">#REF!</definedName>
    <definedName name="_1645MH_9_2_1" localSheetId="3">#REF!</definedName>
    <definedName name="_1645MH_9_2_1">#REF!</definedName>
    <definedName name="_1650MH_9_2_2" localSheetId="2">#REF!</definedName>
    <definedName name="_1650MH_9_2_2" localSheetId="1">#REF!</definedName>
    <definedName name="_1650MH_9_2_2" localSheetId="4">#REF!</definedName>
    <definedName name="_1650MH_9_2_2" localSheetId="3">#REF!</definedName>
    <definedName name="_1650MH_9_2_2">#REF!</definedName>
    <definedName name="_1655MH_9_2_1_1" localSheetId="2">#REF!</definedName>
    <definedName name="_1655MH_9_2_1_1" localSheetId="1">#REF!</definedName>
    <definedName name="_1655MH_9_2_1_1" localSheetId="4">#REF!</definedName>
    <definedName name="_1655MH_9_2_1_1" localSheetId="3">#REF!</definedName>
    <definedName name="_1655MH_9_2_1_1">#REF!</definedName>
    <definedName name="_165DEM_6_2_1" localSheetId="2">#REF!</definedName>
    <definedName name="_165DEM_6_2_1" localSheetId="1">#REF!</definedName>
    <definedName name="_165DEM_6_2_1" localSheetId="4">#REF!</definedName>
    <definedName name="_165DEM_6_2_1" localSheetId="3">#REF!</definedName>
    <definedName name="_165DEM_6_2_1">#REF!</definedName>
    <definedName name="_1660MH_9_2_1_2" localSheetId="2">#REF!</definedName>
    <definedName name="_1660MH_9_2_1_2" localSheetId="1">#REF!</definedName>
    <definedName name="_1660MH_9_2_1_2" localSheetId="4">#REF!</definedName>
    <definedName name="_1660MH_9_2_1_2" localSheetId="3">#REF!</definedName>
    <definedName name="_1660MH_9_2_1_2">#REF!</definedName>
    <definedName name="_1665möbkjhjh_1" localSheetId="2">#REF!</definedName>
    <definedName name="_1665möbkjhjh_1" localSheetId="1">#REF!</definedName>
    <definedName name="_1665möbkjhjh_1" localSheetId="4">#REF!</definedName>
    <definedName name="_1665möbkjhjh_1" localSheetId="3">#REF!</definedName>
    <definedName name="_1665möbkjhjh_1">#REF!</definedName>
    <definedName name="_1670möbkjhjh_2" localSheetId="2">#REF!</definedName>
    <definedName name="_1670möbkjhjh_2" localSheetId="1">#REF!</definedName>
    <definedName name="_1670möbkjhjh_2" localSheetId="4">#REF!</definedName>
    <definedName name="_1670möbkjhjh_2" localSheetId="3">#REF!</definedName>
    <definedName name="_1670möbkjhjh_2">#REF!</definedName>
    <definedName name="_1675möbkjhjh_1_1" localSheetId="2">#REF!</definedName>
    <definedName name="_1675möbkjhjh_1_1" localSheetId="1">#REF!</definedName>
    <definedName name="_1675möbkjhjh_1_1" localSheetId="4">#REF!</definedName>
    <definedName name="_1675möbkjhjh_1_1" localSheetId="3">#REF!</definedName>
    <definedName name="_1675möbkjhjh_1_1">#REF!</definedName>
    <definedName name="_1680möbkjhjh_1_2" localSheetId="2">#REF!</definedName>
    <definedName name="_1680möbkjhjh_1_2" localSheetId="1">#REF!</definedName>
    <definedName name="_1680möbkjhjh_1_2" localSheetId="4">#REF!</definedName>
    <definedName name="_1680möbkjhjh_1_2" localSheetId="3">#REF!</definedName>
    <definedName name="_1680möbkjhjh_1_2">#REF!</definedName>
    <definedName name="_1685möbkjhjh_2_1" localSheetId="2">#REF!</definedName>
    <definedName name="_1685möbkjhjh_2_1" localSheetId="1">#REF!</definedName>
    <definedName name="_1685möbkjhjh_2_1" localSheetId="4">#REF!</definedName>
    <definedName name="_1685möbkjhjh_2_1" localSheetId="3">#REF!</definedName>
    <definedName name="_1685möbkjhjh_2_1">#REF!</definedName>
    <definedName name="_1690möbkjhjh_2_2" localSheetId="2">#REF!</definedName>
    <definedName name="_1690möbkjhjh_2_2" localSheetId="1">#REF!</definedName>
    <definedName name="_1690möbkjhjh_2_2" localSheetId="4">#REF!</definedName>
    <definedName name="_1690möbkjhjh_2_2" localSheetId="3">#REF!</definedName>
    <definedName name="_1690möbkjhjh_2_2">#REF!</definedName>
    <definedName name="_1695möbkjhjh_2_1_1" localSheetId="2">#REF!</definedName>
    <definedName name="_1695möbkjhjh_2_1_1" localSheetId="1">#REF!</definedName>
    <definedName name="_1695möbkjhjh_2_1_1" localSheetId="4">#REF!</definedName>
    <definedName name="_1695möbkjhjh_2_1_1" localSheetId="3">#REF!</definedName>
    <definedName name="_1695möbkjhjh_2_1_1">#REF!</definedName>
    <definedName name="_1700möbkjhjh_2_1_2" localSheetId="2">#REF!</definedName>
    <definedName name="_1700möbkjhjh_2_1_2" localSheetId="1">#REF!</definedName>
    <definedName name="_1700möbkjhjh_2_1_2" localSheetId="4">#REF!</definedName>
    <definedName name="_1700möbkjhjh_2_1_2" localSheetId="3">#REF!</definedName>
    <definedName name="_1700möbkjhjh_2_1_2">#REF!</definedName>
    <definedName name="_1705möbkjhjh_8_1" localSheetId="2">#REF!</definedName>
    <definedName name="_1705möbkjhjh_8_1" localSheetId="1">#REF!</definedName>
    <definedName name="_1705möbkjhjh_8_1" localSheetId="4">#REF!</definedName>
    <definedName name="_1705möbkjhjh_8_1" localSheetId="3">#REF!</definedName>
    <definedName name="_1705möbkjhjh_8_1">#REF!</definedName>
    <definedName name="_170DEM_6_2_2" localSheetId="2">#REF!</definedName>
    <definedName name="_170DEM_6_2_2" localSheetId="1">#REF!</definedName>
    <definedName name="_170DEM_6_2_2" localSheetId="4">#REF!</definedName>
    <definedName name="_170DEM_6_2_2" localSheetId="3">#REF!</definedName>
    <definedName name="_170DEM_6_2_2">#REF!</definedName>
    <definedName name="_1710möbkjhjh_8_2" localSheetId="2">#REF!</definedName>
    <definedName name="_1710möbkjhjh_8_2" localSheetId="1">#REF!</definedName>
    <definedName name="_1710möbkjhjh_8_2" localSheetId="4">#REF!</definedName>
    <definedName name="_1710möbkjhjh_8_2" localSheetId="3">#REF!</definedName>
    <definedName name="_1710möbkjhjh_8_2">#REF!</definedName>
    <definedName name="_1715möbkjhjh_8_1_1" localSheetId="2">#REF!</definedName>
    <definedName name="_1715möbkjhjh_8_1_1" localSheetId="1">#REF!</definedName>
    <definedName name="_1715möbkjhjh_8_1_1" localSheetId="4">#REF!</definedName>
    <definedName name="_1715möbkjhjh_8_1_1" localSheetId="3">#REF!</definedName>
    <definedName name="_1715möbkjhjh_8_1_1">#REF!</definedName>
    <definedName name="_1720möbkjhjh_8_1_2" localSheetId="2">#REF!</definedName>
    <definedName name="_1720möbkjhjh_8_1_2" localSheetId="1">#REF!</definedName>
    <definedName name="_1720möbkjhjh_8_1_2" localSheetId="4">#REF!</definedName>
    <definedName name="_1720möbkjhjh_8_1_2" localSheetId="3">#REF!</definedName>
    <definedName name="_1720möbkjhjh_8_1_2">#REF!</definedName>
    <definedName name="_1725möbkjhjh_8_2_1" localSheetId="2">#REF!</definedName>
    <definedName name="_1725möbkjhjh_8_2_1" localSheetId="1">#REF!</definedName>
    <definedName name="_1725möbkjhjh_8_2_1" localSheetId="4">#REF!</definedName>
    <definedName name="_1725möbkjhjh_8_2_1" localSheetId="3">#REF!</definedName>
    <definedName name="_1725möbkjhjh_8_2_1">#REF!</definedName>
    <definedName name="_1730möbkjhjh_8_2_2" localSheetId="2">#REF!</definedName>
    <definedName name="_1730möbkjhjh_8_2_2" localSheetId="1">#REF!</definedName>
    <definedName name="_1730möbkjhjh_8_2_2" localSheetId="4">#REF!</definedName>
    <definedName name="_1730möbkjhjh_8_2_2" localSheetId="3">#REF!</definedName>
    <definedName name="_1730möbkjhjh_8_2_2">#REF!</definedName>
    <definedName name="_1735möbkjhjh_8_2_1_1" localSheetId="2">#REF!</definedName>
    <definedName name="_1735möbkjhjh_8_2_1_1" localSheetId="1">#REF!</definedName>
    <definedName name="_1735möbkjhjh_8_2_1_1" localSheetId="4">#REF!</definedName>
    <definedName name="_1735möbkjhjh_8_2_1_1" localSheetId="3">#REF!</definedName>
    <definedName name="_1735möbkjhjh_8_2_1_1">#REF!</definedName>
    <definedName name="_1740möbkjhjh_8_2_1_2" localSheetId="2">#REF!</definedName>
    <definedName name="_1740möbkjhjh_8_2_1_2" localSheetId="1">#REF!</definedName>
    <definedName name="_1740möbkjhjh_8_2_1_2" localSheetId="4">#REF!</definedName>
    <definedName name="_1740möbkjhjh_8_2_1_2" localSheetId="3">#REF!</definedName>
    <definedName name="_1740möbkjhjh_8_2_1_2">#REF!</definedName>
    <definedName name="_1745ÖTM_10_2_1" localSheetId="2">#REF!</definedName>
    <definedName name="_1745ÖTM_10_2_1" localSheetId="1">#REF!</definedName>
    <definedName name="_1745ÖTM_10_2_1" localSheetId="4">#REF!</definedName>
    <definedName name="_1745ÖTM_10_2_1" localSheetId="3">#REF!</definedName>
    <definedName name="_1745ÖTM_10_2_1">#REF!</definedName>
    <definedName name="_1750ÖTM_10_2_2" localSheetId="2">#REF!</definedName>
    <definedName name="_1750ÖTM_10_2_2" localSheetId="1">#REF!</definedName>
    <definedName name="_1750ÖTM_10_2_2" localSheetId="4">#REF!</definedName>
    <definedName name="_1750ÖTM_10_2_2" localSheetId="3">#REF!</definedName>
    <definedName name="_1750ÖTM_10_2_2">#REF!</definedName>
    <definedName name="_1755ÖTM_10_2_1_1" localSheetId="2">#REF!</definedName>
    <definedName name="_1755ÖTM_10_2_1_1" localSheetId="1">#REF!</definedName>
    <definedName name="_1755ÖTM_10_2_1_1" localSheetId="4">#REF!</definedName>
    <definedName name="_1755ÖTM_10_2_1_1" localSheetId="3">#REF!</definedName>
    <definedName name="_1755ÖTM_10_2_1_1">#REF!</definedName>
    <definedName name="_175DEM_6_2_1_1" localSheetId="2">#REF!</definedName>
    <definedName name="_175DEM_6_2_1_1" localSheetId="1">#REF!</definedName>
    <definedName name="_175DEM_6_2_1_1" localSheetId="4">#REF!</definedName>
    <definedName name="_175DEM_6_2_1_1" localSheetId="3">#REF!</definedName>
    <definedName name="_175DEM_6_2_1_1">#REF!</definedName>
    <definedName name="_1760ÖTM_10_2_1_2" localSheetId="2">#REF!</definedName>
    <definedName name="_1760ÖTM_10_2_1_2" localSheetId="1">#REF!</definedName>
    <definedName name="_1760ÖTM_10_2_1_2" localSheetId="4">#REF!</definedName>
    <definedName name="_1760ÖTM_10_2_1_2" localSheetId="3">#REF!</definedName>
    <definedName name="_1760ÖTM_10_2_1_2">#REF!</definedName>
    <definedName name="_1765ÖTM_10_3_1" localSheetId="2">#REF!</definedName>
    <definedName name="_1765ÖTM_10_3_1" localSheetId="1">#REF!</definedName>
    <definedName name="_1765ÖTM_10_3_1" localSheetId="4">#REF!</definedName>
    <definedName name="_1765ÖTM_10_3_1" localSheetId="3">#REF!</definedName>
    <definedName name="_1765ÖTM_10_3_1">#REF!</definedName>
    <definedName name="_1770ÖTM_10_3_2" localSheetId="2">#REF!</definedName>
    <definedName name="_1770ÖTM_10_3_2" localSheetId="1">#REF!</definedName>
    <definedName name="_1770ÖTM_10_3_2" localSheetId="4">#REF!</definedName>
    <definedName name="_1770ÖTM_10_3_2" localSheetId="3">#REF!</definedName>
    <definedName name="_1770ÖTM_10_3_2">#REF!</definedName>
    <definedName name="_1775ÖTM_10_3_1_1" localSheetId="2">#REF!</definedName>
    <definedName name="_1775ÖTM_10_3_1_1" localSheetId="1">#REF!</definedName>
    <definedName name="_1775ÖTM_10_3_1_1" localSheetId="4">#REF!</definedName>
    <definedName name="_1775ÖTM_10_3_1_1" localSheetId="3">#REF!</definedName>
    <definedName name="_1775ÖTM_10_3_1_1">#REF!</definedName>
    <definedName name="_1780ÖTM_10_3_1_2" localSheetId="2">#REF!</definedName>
    <definedName name="_1780ÖTM_10_3_1_2" localSheetId="1">#REF!</definedName>
    <definedName name="_1780ÖTM_10_3_1_2" localSheetId="4">#REF!</definedName>
    <definedName name="_1780ÖTM_10_3_1_2" localSheetId="3">#REF!</definedName>
    <definedName name="_1780ÖTM_10_3_1_2">#REF!</definedName>
    <definedName name="_1785ÖTM_12_3_1" localSheetId="2">#REF!</definedName>
    <definedName name="_1785ÖTM_12_3_1" localSheetId="1">#REF!</definedName>
    <definedName name="_1785ÖTM_12_3_1" localSheetId="4">#REF!</definedName>
    <definedName name="_1785ÖTM_12_3_1" localSheetId="3">#REF!</definedName>
    <definedName name="_1785ÖTM_12_3_1">#REF!</definedName>
    <definedName name="_1790ÖTM_12_3_2" localSheetId="2">#REF!</definedName>
    <definedName name="_1790ÖTM_12_3_2" localSheetId="1">#REF!</definedName>
    <definedName name="_1790ÖTM_12_3_2" localSheetId="4">#REF!</definedName>
    <definedName name="_1790ÖTM_12_3_2" localSheetId="3">#REF!</definedName>
    <definedName name="_1790ÖTM_12_3_2">#REF!</definedName>
    <definedName name="_1795ÖTM_12_3_1_1" localSheetId="2">#REF!</definedName>
    <definedName name="_1795ÖTM_12_3_1_1" localSheetId="1">#REF!</definedName>
    <definedName name="_1795ÖTM_12_3_1_1" localSheetId="4">#REF!</definedName>
    <definedName name="_1795ÖTM_12_3_1_1" localSheetId="3">#REF!</definedName>
    <definedName name="_1795ÖTM_12_3_1_1">#REF!</definedName>
    <definedName name="_1800ÖTM_12_3_1_2" localSheetId="2">#REF!</definedName>
    <definedName name="_1800ÖTM_12_3_1_2" localSheetId="1">#REF!</definedName>
    <definedName name="_1800ÖTM_12_3_1_2" localSheetId="4">#REF!</definedName>
    <definedName name="_1800ÖTM_12_3_1_2" localSheetId="3">#REF!</definedName>
    <definedName name="_1800ÖTM_12_3_1_2">#REF!</definedName>
    <definedName name="_1805ÖTM_13_3_1" localSheetId="2">#REF!</definedName>
    <definedName name="_1805ÖTM_13_3_1" localSheetId="1">#REF!</definedName>
    <definedName name="_1805ÖTM_13_3_1" localSheetId="4">#REF!</definedName>
    <definedName name="_1805ÖTM_13_3_1" localSheetId="3">#REF!</definedName>
    <definedName name="_1805ÖTM_13_3_1">#REF!</definedName>
    <definedName name="_180DEM_6_2_1_2" localSheetId="2">#REF!</definedName>
    <definedName name="_180DEM_6_2_1_2" localSheetId="1">#REF!</definedName>
    <definedName name="_180DEM_6_2_1_2" localSheetId="4">#REF!</definedName>
    <definedName name="_180DEM_6_2_1_2" localSheetId="3">#REF!</definedName>
    <definedName name="_180DEM_6_2_1_2">#REF!</definedName>
    <definedName name="_1810ÖTM_13_3_2" localSheetId="2">#REF!</definedName>
    <definedName name="_1810ÖTM_13_3_2" localSheetId="1">#REF!</definedName>
    <definedName name="_1810ÖTM_13_3_2" localSheetId="4">#REF!</definedName>
    <definedName name="_1810ÖTM_13_3_2" localSheetId="3">#REF!</definedName>
    <definedName name="_1810ÖTM_13_3_2">#REF!</definedName>
    <definedName name="_1815ÖTM_13_3_1_1" localSheetId="2">#REF!</definedName>
    <definedName name="_1815ÖTM_13_3_1_1" localSheetId="1">#REF!</definedName>
    <definedName name="_1815ÖTM_13_3_1_1" localSheetId="4">#REF!</definedName>
    <definedName name="_1815ÖTM_13_3_1_1" localSheetId="3">#REF!</definedName>
    <definedName name="_1815ÖTM_13_3_1_1">#REF!</definedName>
    <definedName name="_1820ÖTM_13_3_1_2" localSheetId="2">#REF!</definedName>
    <definedName name="_1820ÖTM_13_3_1_2" localSheetId="1">#REF!</definedName>
    <definedName name="_1820ÖTM_13_3_1_2" localSheetId="4">#REF!</definedName>
    <definedName name="_1820ÖTM_13_3_1_2" localSheetId="3">#REF!</definedName>
    <definedName name="_1820ÖTM_13_3_1_2">#REF!</definedName>
    <definedName name="_1825ÖTM_4_3_1" localSheetId="2">#REF!</definedName>
    <definedName name="_1825ÖTM_4_3_1" localSheetId="1">#REF!</definedName>
    <definedName name="_1825ÖTM_4_3_1" localSheetId="4">#REF!</definedName>
    <definedName name="_1825ÖTM_4_3_1" localSheetId="3">#REF!</definedName>
    <definedName name="_1825ÖTM_4_3_1">#REF!</definedName>
    <definedName name="_1830ÖTM_4_3_2" localSheetId="2">#REF!</definedName>
    <definedName name="_1830ÖTM_4_3_2" localSheetId="1">#REF!</definedName>
    <definedName name="_1830ÖTM_4_3_2" localSheetId="4">#REF!</definedName>
    <definedName name="_1830ÖTM_4_3_2" localSheetId="3">#REF!</definedName>
    <definedName name="_1830ÖTM_4_3_2">#REF!</definedName>
    <definedName name="_1835ÖTM_4_3_1_1" localSheetId="2">#REF!</definedName>
    <definedName name="_1835ÖTM_4_3_1_1" localSheetId="1">#REF!</definedName>
    <definedName name="_1835ÖTM_4_3_1_1" localSheetId="4">#REF!</definedName>
    <definedName name="_1835ÖTM_4_3_1_1" localSheetId="3">#REF!</definedName>
    <definedName name="_1835ÖTM_4_3_1_1">#REF!</definedName>
    <definedName name="_1840ÖTM_4_3_1_2" localSheetId="2">#REF!</definedName>
    <definedName name="_1840ÖTM_4_3_1_2" localSheetId="1">#REF!</definedName>
    <definedName name="_1840ÖTM_4_3_1_2" localSheetId="4">#REF!</definedName>
    <definedName name="_1840ÖTM_4_3_1_2" localSheetId="3">#REF!</definedName>
    <definedName name="_1840ÖTM_4_3_1_2">#REF!</definedName>
    <definedName name="_1845ÖTM_6_2_1" localSheetId="2">#REF!</definedName>
    <definedName name="_1845ÖTM_6_2_1" localSheetId="1">#REF!</definedName>
    <definedName name="_1845ÖTM_6_2_1" localSheetId="4">#REF!</definedName>
    <definedName name="_1845ÖTM_6_2_1" localSheetId="3">#REF!</definedName>
    <definedName name="_1845ÖTM_6_2_1">#REF!</definedName>
    <definedName name="_1850ÖTM_6_2_2" localSheetId="2">#REF!</definedName>
    <definedName name="_1850ÖTM_6_2_2" localSheetId="1">#REF!</definedName>
    <definedName name="_1850ÖTM_6_2_2" localSheetId="4">#REF!</definedName>
    <definedName name="_1850ÖTM_6_2_2" localSheetId="3">#REF!</definedName>
    <definedName name="_1850ÖTM_6_2_2">#REF!</definedName>
    <definedName name="_1855ÖTM_6_2_1_1" localSheetId="2">#REF!</definedName>
    <definedName name="_1855ÖTM_6_2_1_1" localSheetId="1">#REF!</definedName>
    <definedName name="_1855ÖTM_6_2_1_1" localSheetId="4">#REF!</definedName>
    <definedName name="_1855ÖTM_6_2_1_1" localSheetId="3">#REF!</definedName>
    <definedName name="_1855ÖTM_6_2_1_1">#REF!</definedName>
    <definedName name="_185DEM_6_3_1" localSheetId="2">#REF!</definedName>
    <definedName name="_185DEM_6_3_1" localSheetId="1">#REF!</definedName>
    <definedName name="_185DEM_6_3_1" localSheetId="4">#REF!</definedName>
    <definedName name="_185DEM_6_3_1" localSheetId="3">#REF!</definedName>
    <definedName name="_185DEM_6_3_1">#REF!</definedName>
    <definedName name="_1860ÖTM_6_2_1_2" localSheetId="2">#REF!</definedName>
    <definedName name="_1860ÖTM_6_2_1_2" localSheetId="1">#REF!</definedName>
    <definedName name="_1860ÖTM_6_2_1_2" localSheetId="4">#REF!</definedName>
    <definedName name="_1860ÖTM_6_2_1_2" localSheetId="3">#REF!</definedName>
    <definedName name="_1860ÖTM_6_2_1_2">#REF!</definedName>
    <definedName name="_1865ÖTM_6_3_1" localSheetId="2">#REF!</definedName>
    <definedName name="_1865ÖTM_6_3_1" localSheetId="1">#REF!</definedName>
    <definedName name="_1865ÖTM_6_3_1" localSheetId="4">#REF!</definedName>
    <definedName name="_1865ÖTM_6_3_1" localSheetId="3">#REF!</definedName>
    <definedName name="_1865ÖTM_6_3_1">#REF!</definedName>
    <definedName name="_1870ÖTM_6_3_2" localSheetId="2">#REF!</definedName>
    <definedName name="_1870ÖTM_6_3_2" localSheetId="1">#REF!</definedName>
    <definedName name="_1870ÖTM_6_3_2" localSheetId="4">#REF!</definedName>
    <definedName name="_1870ÖTM_6_3_2" localSheetId="3">#REF!</definedName>
    <definedName name="_1870ÖTM_6_3_2">#REF!</definedName>
    <definedName name="_1875ÖTM_6_3_1_1" localSheetId="2">#REF!</definedName>
    <definedName name="_1875ÖTM_6_3_1_1" localSheetId="1">#REF!</definedName>
    <definedName name="_1875ÖTM_6_3_1_1" localSheetId="4">#REF!</definedName>
    <definedName name="_1875ÖTM_6_3_1_1" localSheetId="3">#REF!</definedName>
    <definedName name="_1875ÖTM_6_3_1_1">#REF!</definedName>
    <definedName name="_1880ÖTM_6_3_1_2" localSheetId="2">#REF!</definedName>
    <definedName name="_1880ÖTM_6_3_1_2" localSheetId="1">#REF!</definedName>
    <definedName name="_1880ÖTM_6_3_1_2" localSheetId="4">#REF!</definedName>
    <definedName name="_1880ÖTM_6_3_1_2" localSheetId="3">#REF!</definedName>
    <definedName name="_1880ÖTM_6_3_1_2">#REF!</definedName>
    <definedName name="_1885ÖTM_8_2_1" localSheetId="2">#REF!</definedName>
    <definedName name="_1885ÖTM_8_2_1" localSheetId="1">#REF!</definedName>
    <definedName name="_1885ÖTM_8_2_1" localSheetId="4">#REF!</definedName>
    <definedName name="_1885ÖTM_8_2_1" localSheetId="3">#REF!</definedName>
    <definedName name="_1885ÖTM_8_2_1">#REF!</definedName>
    <definedName name="_1890ÖTM_8_2_2" localSheetId="2">#REF!</definedName>
    <definedName name="_1890ÖTM_8_2_2" localSheetId="1">#REF!</definedName>
    <definedName name="_1890ÖTM_8_2_2" localSheetId="4">#REF!</definedName>
    <definedName name="_1890ÖTM_8_2_2" localSheetId="3">#REF!</definedName>
    <definedName name="_1890ÖTM_8_2_2">#REF!</definedName>
    <definedName name="_1895ÖTM_8_2_1_1" localSheetId="2">#REF!</definedName>
    <definedName name="_1895ÖTM_8_2_1_1" localSheetId="1">#REF!</definedName>
    <definedName name="_1895ÖTM_8_2_1_1" localSheetId="4">#REF!</definedName>
    <definedName name="_1895ÖTM_8_2_1_1" localSheetId="3">#REF!</definedName>
    <definedName name="_1895ÖTM_8_2_1_1">#REF!</definedName>
    <definedName name="_1900ÖTM_8_2_1_2" localSheetId="2">#REF!</definedName>
    <definedName name="_1900ÖTM_8_2_1_2" localSheetId="1">#REF!</definedName>
    <definedName name="_1900ÖTM_8_2_1_2" localSheetId="4">#REF!</definedName>
    <definedName name="_1900ÖTM_8_2_1_2" localSheetId="3">#REF!</definedName>
    <definedName name="_1900ÖTM_8_2_1_2">#REF!</definedName>
    <definedName name="_1905ÖTM_8_3_1" localSheetId="2">#REF!</definedName>
    <definedName name="_1905ÖTM_8_3_1" localSheetId="1">#REF!</definedName>
    <definedName name="_1905ÖTM_8_3_1" localSheetId="4">#REF!</definedName>
    <definedName name="_1905ÖTM_8_3_1" localSheetId="3">#REF!</definedName>
    <definedName name="_1905ÖTM_8_3_1">#REF!</definedName>
    <definedName name="_190DEM_6_3_2" localSheetId="2">#REF!</definedName>
    <definedName name="_190DEM_6_3_2" localSheetId="1">#REF!</definedName>
    <definedName name="_190DEM_6_3_2" localSheetId="4">#REF!</definedName>
    <definedName name="_190DEM_6_3_2" localSheetId="3">#REF!</definedName>
    <definedName name="_190DEM_6_3_2">#REF!</definedName>
    <definedName name="_1910ÖTM_8_3_2" localSheetId="2">#REF!</definedName>
    <definedName name="_1910ÖTM_8_3_2" localSheetId="1">#REF!</definedName>
    <definedName name="_1910ÖTM_8_3_2" localSheetId="4">#REF!</definedName>
    <definedName name="_1910ÖTM_8_3_2" localSheetId="3">#REF!</definedName>
    <definedName name="_1910ÖTM_8_3_2">#REF!</definedName>
    <definedName name="_1915ÖTM_8_3_1_1" localSheetId="2">#REF!</definedName>
    <definedName name="_1915ÖTM_8_3_1_1" localSheetId="1">#REF!</definedName>
    <definedName name="_1915ÖTM_8_3_1_1" localSheetId="4">#REF!</definedName>
    <definedName name="_1915ÖTM_8_3_1_1" localSheetId="3">#REF!</definedName>
    <definedName name="_1915ÖTM_8_3_1_1">#REF!</definedName>
    <definedName name="_1920ÖTM_8_3_1_2" localSheetId="2">#REF!</definedName>
    <definedName name="_1920ÖTM_8_3_1_2" localSheetId="1">#REF!</definedName>
    <definedName name="_1920ÖTM_8_3_1_2" localSheetId="4">#REF!</definedName>
    <definedName name="_1920ÖTM_8_3_1_2" localSheetId="3">#REF!</definedName>
    <definedName name="_1920ÖTM_8_3_1_2">#REF!</definedName>
    <definedName name="_1925ÖTM_9_1" localSheetId="2">#REF!</definedName>
    <definedName name="_1925ÖTM_9_1" localSheetId="1">#REF!</definedName>
    <definedName name="_1925ÖTM_9_1" localSheetId="4">#REF!</definedName>
    <definedName name="_1925ÖTM_9_1" localSheetId="3">#REF!</definedName>
    <definedName name="_1925ÖTM_9_1">#REF!</definedName>
    <definedName name="_1930ÖTM_9_2" localSheetId="2">#REF!</definedName>
    <definedName name="_1930ÖTM_9_2" localSheetId="1">#REF!</definedName>
    <definedName name="_1930ÖTM_9_2" localSheetId="4">#REF!</definedName>
    <definedName name="_1930ÖTM_9_2" localSheetId="3">#REF!</definedName>
    <definedName name="_1930ÖTM_9_2">#REF!</definedName>
    <definedName name="_1935ÖTM_9_1_1" localSheetId="2">#REF!</definedName>
    <definedName name="_1935ÖTM_9_1_1" localSheetId="1">#REF!</definedName>
    <definedName name="_1935ÖTM_9_1_1" localSheetId="4">#REF!</definedName>
    <definedName name="_1935ÖTM_9_1_1" localSheetId="3">#REF!</definedName>
    <definedName name="_1935ÖTM_9_1_1">#REF!</definedName>
    <definedName name="_1940ÖTM_9_1_2" localSheetId="2">#REF!</definedName>
    <definedName name="_1940ÖTM_9_1_2" localSheetId="1">#REF!</definedName>
    <definedName name="_1940ÖTM_9_1_2" localSheetId="4">#REF!</definedName>
    <definedName name="_1940ÖTM_9_1_2" localSheetId="3">#REF!</definedName>
    <definedName name="_1940ÖTM_9_1_2">#REF!</definedName>
    <definedName name="_1945ÖTM_9_2_1" localSheetId="2">#REF!</definedName>
    <definedName name="_1945ÖTM_9_2_1" localSheetId="1">#REF!</definedName>
    <definedName name="_1945ÖTM_9_2_1" localSheetId="4">#REF!</definedName>
    <definedName name="_1945ÖTM_9_2_1" localSheetId="3">#REF!</definedName>
    <definedName name="_1945ÖTM_9_2_1">#REF!</definedName>
    <definedName name="_1950ÖTM_9_2_2" localSheetId="2">#REF!</definedName>
    <definedName name="_1950ÖTM_9_2_2" localSheetId="1">#REF!</definedName>
    <definedName name="_1950ÖTM_9_2_2" localSheetId="4">#REF!</definedName>
    <definedName name="_1950ÖTM_9_2_2" localSheetId="3">#REF!</definedName>
    <definedName name="_1950ÖTM_9_2_2">#REF!</definedName>
    <definedName name="_1955ÖTM_9_2_1_1" localSheetId="2">#REF!</definedName>
    <definedName name="_1955ÖTM_9_2_1_1" localSheetId="1">#REF!</definedName>
    <definedName name="_1955ÖTM_9_2_1_1" localSheetId="4">#REF!</definedName>
    <definedName name="_1955ÖTM_9_2_1_1" localSheetId="3">#REF!</definedName>
    <definedName name="_1955ÖTM_9_2_1_1">#REF!</definedName>
    <definedName name="_195DEM_6_3_1_1" localSheetId="2">#REF!</definedName>
    <definedName name="_195DEM_6_3_1_1" localSheetId="1">#REF!</definedName>
    <definedName name="_195DEM_6_3_1_1" localSheetId="4">#REF!</definedName>
    <definedName name="_195DEM_6_3_1_1" localSheetId="3">#REF!</definedName>
    <definedName name="_195DEM_6_3_1_1">#REF!</definedName>
    <definedName name="_1960ÖTM_9_2_1_2" localSheetId="2">#REF!</definedName>
    <definedName name="_1960ÖTM_9_2_1_2" localSheetId="1">#REF!</definedName>
    <definedName name="_1960ÖTM_9_2_1_2" localSheetId="4">#REF!</definedName>
    <definedName name="_1960ÖTM_9_2_1_2" localSheetId="3">#REF!</definedName>
    <definedName name="_1960ÖTM_9_2_1_2">#REF!</definedName>
    <definedName name="_1965ÖYRM_10_2_1" localSheetId="2">#REF!</definedName>
    <definedName name="_1965ÖYRM_10_2_1" localSheetId="1">#REF!</definedName>
    <definedName name="_1965ÖYRM_10_2_1" localSheetId="4">#REF!</definedName>
    <definedName name="_1965ÖYRM_10_2_1" localSheetId="3">#REF!</definedName>
    <definedName name="_1965ÖYRM_10_2_1">#REF!</definedName>
    <definedName name="_1970ÖYRM_10_2_2" localSheetId="2">#REF!</definedName>
    <definedName name="_1970ÖYRM_10_2_2" localSheetId="1">#REF!</definedName>
    <definedName name="_1970ÖYRM_10_2_2" localSheetId="4">#REF!</definedName>
    <definedName name="_1970ÖYRM_10_2_2" localSheetId="3">#REF!</definedName>
    <definedName name="_1970ÖYRM_10_2_2">#REF!</definedName>
    <definedName name="_1975ÖYRM_10_2_1_1" localSheetId="2">#REF!</definedName>
    <definedName name="_1975ÖYRM_10_2_1_1" localSheetId="1">#REF!</definedName>
    <definedName name="_1975ÖYRM_10_2_1_1" localSheetId="4">#REF!</definedName>
    <definedName name="_1975ÖYRM_10_2_1_1" localSheetId="3">#REF!</definedName>
    <definedName name="_1975ÖYRM_10_2_1_1">#REF!</definedName>
    <definedName name="_1980ÖYRM_10_2_1_2" localSheetId="2">#REF!</definedName>
    <definedName name="_1980ÖYRM_10_2_1_2" localSheetId="1">#REF!</definedName>
    <definedName name="_1980ÖYRM_10_2_1_2" localSheetId="4">#REF!</definedName>
    <definedName name="_1980ÖYRM_10_2_1_2" localSheetId="3">#REF!</definedName>
    <definedName name="_1980ÖYRM_10_2_1_2">#REF!</definedName>
    <definedName name="_1985ÖYRM_10_3_1" localSheetId="2">#REF!</definedName>
    <definedName name="_1985ÖYRM_10_3_1" localSheetId="1">#REF!</definedName>
    <definedName name="_1985ÖYRM_10_3_1" localSheetId="4">#REF!</definedName>
    <definedName name="_1985ÖYRM_10_3_1" localSheetId="3">#REF!</definedName>
    <definedName name="_1985ÖYRM_10_3_1">#REF!</definedName>
    <definedName name="_1990ÖYRM_10_3_2" localSheetId="2">#REF!</definedName>
    <definedName name="_1990ÖYRM_10_3_2" localSheetId="1">#REF!</definedName>
    <definedName name="_1990ÖYRM_10_3_2" localSheetId="4">#REF!</definedName>
    <definedName name="_1990ÖYRM_10_3_2" localSheetId="3">#REF!</definedName>
    <definedName name="_1990ÖYRM_10_3_2">#REF!</definedName>
    <definedName name="_1995ÖYRM_10_3_1_1" localSheetId="2">#REF!</definedName>
    <definedName name="_1995ÖYRM_10_3_1_1" localSheetId="1">#REF!</definedName>
    <definedName name="_1995ÖYRM_10_3_1_1" localSheetId="4">#REF!</definedName>
    <definedName name="_1995ÖYRM_10_3_1_1" localSheetId="3">#REF!</definedName>
    <definedName name="_1995ÖYRM_10_3_1_1">#REF!</definedName>
    <definedName name="_2000ÖYRM_10_3_1_2" localSheetId="2">#REF!</definedName>
    <definedName name="_2000ÖYRM_10_3_1_2" localSheetId="1">#REF!</definedName>
    <definedName name="_2000ÖYRM_10_3_1_2" localSheetId="4">#REF!</definedName>
    <definedName name="_2000ÖYRM_10_3_1_2" localSheetId="3">#REF!</definedName>
    <definedName name="_2000ÖYRM_10_3_1_2">#REF!</definedName>
    <definedName name="_2005ÖYRM_12_3_1" localSheetId="2">#REF!</definedName>
    <definedName name="_2005ÖYRM_12_3_1" localSheetId="1">#REF!</definedName>
    <definedName name="_2005ÖYRM_12_3_1" localSheetId="4">#REF!</definedName>
    <definedName name="_2005ÖYRM_12_3_1" localSheetId="3">#REF!</definedName>
    <definedName name="_2005ÖYRM_12_3_1">#REF!</definedName>
    <definedName name="_200DEM_6_3_1_2" localSheetId="2">#REF!</definedName>
    <definedName name="_200DEM_6_3_1_2" localSheetId="1">#REF!</definedName>
    <definedName name="_200DEM_6_3_1_2" localSheetId="4">#REF!</definedName>
    <definedName name="_200DEM_6_3_1_2" localSheetId="3">#REF!</definedName>
    <definedName name="_200DEM_6_3_1_2">#REF!</definedName>
    <definedName name="_2010ÖYRM_12_3_2" localSheetId="2">#REF!</definedName>
    <definedName name="_2010ÖYRM_12_3_2" localSheetId="1">#REF!</definedName>
    <definedName name="_2010ÖYRM_12_3_2" localSheetId="4">#REF!</definedName>
    <definedName name="_2010ÖYRM_12_3_2" localSheetId="3">#REF!</definedName>
    <definedName name="_2010ÖYRM_12_3_2">#REF!</definedName>
    <definedName name="_2015ÖYRM_12_3_1_1" localSheetId="2">#REF!</definedName>
    <definedName name="_2015ÖYRM_12_3_1_1" localSheetId="1">#REF!</definedName>
    <definedName name="_2015ÖYRM_12_3_1_1" localSheetId="4">#REF!</definedName>
    <definedName name="_2015ÖYRM_12_3_1_1" localSheetId="3">#REF!</definedName>
    <definedName name="_2015ÖYRM_12_3_1_1">#REF!</definedName>
    <definedName name="_2020ÖYRM_12_3_1_2" localSheetId="2">#REF!</definedName>
    <definedName name="_2020ÖYRM_12_3_1_2" localSheetId="1">#REF!</definedName>
    <definedName name="_2020ÖYRM_12_3_1_2" localSheetId="4">#REF!</definedName>
    <definedName name="_2020ÖYRM_12_3_1_2" localSheetId="3">#REF!</definedName>
    <definedName name="_2020ÖYRM_12_3_1_2">#REF!</definedName>
    <definedName name="_2025ÖYRM_13_3_1" localSheetId="2">#REF!</definedName>
    <definedName name="_2025ÖYRM_13_3_1" localSheetId="1">#REF!</definedName>
    <definedName name="_2025ÖYRM_13_3_1" localSheetId="4">#REF!</definedName>
    <definedName name="_2025ÖYRM_13_3_1" localSheetId="3">#REF!</definedName>
    <definedName name="_2025ÖYRM_13_3_1">#REF!</definedName>
    <definedName name="_2030ÖYRM_13_3_2" localSheetId="2">#REF!</definedName>
    <definedName name="_2030ÖYRM_13_3_2" localSheetId="1">#REF!</definedName>
    <definedName name="_2030ÖYRM_13_3_2" localSheetId="4">#REF!</definedName>
    <definedName name="_2030ÖYRM_13_3_2" localSheetId="3">#REF!</definedName>
    <definedName name="_2030ÖYRM_13_3_2">#REF!</definedName>
    <definedName name="_2035ÖYRM_13_3_1_1" localSheetId="2">#REF!</definedName>
    <definedName name="_2035ÖYRM_13_3_1_1" localSheetId="1">#REF!</definedName>
    <definedName name="_2035ÖYRM_13_3_1_1" localSheetId="4">#REF!</definedName>
    <definedName name="_2035ÖYRM_13_3_1_1" localSheetId="3">#REF!</definedName>
    <definedName name="_2035ÖYRM_13_3_1_1">#REF!</definedName>
    <definedName name="_2040ÖYRM_13_3_1_2" localSheetId="2">#REF!</definedName>
    <definedName name="_2040ÖYRM_13_3_1_2" localSheetId="1">#REF!</definedName>
    <definedName name="_2040ÖYRM_13_3_1_2" localSheetId="4">#REF!</definedName>
    <definedName name="_2040ÖYRM_13_3_1_2" localSheetId="3">#REF!</definedName>
    <definedName name="_2040ÖYRM_13_3_1_2">#REF!</definedName>
    <definedName name="_2045ÖYRM_4_3_1" localSheetId="2">#REF!</definedName>
    <definedName name="_2045ÖYRM_4_3_1" localSheetId="1">#REF!</definedName>
    <definedName name="_2045ÖYRM_4_3_1" localSheetId="4">#REF!</definedName>
    <definedName name="_2045ÖYRM_4_3_1" localSheetId="3">#REF!</definedName>
    <definedName name="_2045ÖYRM_4_3_1">#REF!</definedName>
    <definedName name="_2050ÖYRM_4_3_2" localSheetId="2">#REF!</definedName>
    <definedName name="_2050ÖYRM_4_3_2" localSheetId="1">#REF!</definedName>
    <definedName name="_2050ÖYRM_4_3_2" localSheetId="4">#REF!</definedName>
    <definedName name="_2050ÖYRM_4_3_2" localSheetId="3">#REF!</definedName>
    <definedName name="_2050ÖYRM_4_3_2">#REF!</definedName>
    <definedName name="_2055ÖYRM_4_3_1_1" localSheetId="2">#REF!</definedName>
    <definedName name="_2055ÖYRM_4_3_1_1" localSheetId="1">#REF!</definedName>
    <definedName name="_2055ÖYRM_4_3_1_1" localSheetId="4">#REF!</definedName>
    <definedName name="_2055ÖYRM_4_3_1_1" localSheetId="3">#REF!</definedName>
    <definedName name="_2055ÖYRM_4_3_1_1">#REF!</definedName>
    <definedName name="_205DEM_8_2_1" localSheetId="2">#REF!</definedName>
    <definedName name="_205DEM_8_2_1" localSheetId="1">#REF!</definedName>
    <definedName name="_205DEM_8_2_1" localSheetId="4">#REF!</definedName>
    <definedName name="_205DEM_8_2_1" localSheetId="3">#REF!</definedName>
    <definedName name="_205DEM_8_2_1">#REF!</definedName>
    <definedName name="_2060ÖYRM_4_3_1_2" localSheetId="2">#REF!</definedName>
    <definedName name="_2060ÖYRM_4_3_1_2" localSheetId="1">#REF!</definedName>
    <definedName name="_2060ÖYRM_4_3_1_2" localSheetId="4">#REF!</definedName>
    <definedName name="_2060ÖYRM_4_3_1_2" localSheetId="3">#REF!</definedName>
    <definedName name="_2060ÖYRM_4_3_1_2">#REF!</definedName>
    <definedName name="_2065ÖYRM_6_2_1" localSheetId="2">#REF!</definedName>
    <definedName name="_2065ÖYRM_6_2_1" localSheetId="1">#REF!</definedName>
    <definedName name="_2065ÖYRM_6_2_1" localSheetId="4">#REF!</definedName>
    <definedName name="_2065ÖYRM_6_2_1" localSheetId="3">#REF!</definedName>
    <definedName name="_2065ÖYRM_6_2_1">#REF!</definedName>
    <definedName name="_2070ÖYRM_6_2_2" localSheetId="2">#REF!</definedName>
    <definedName name="_2070ÖYRM_6_2_2" localSheetId="1">#REF!</definedName>
    <definedName name="_2070ÖYRM_6_2_2" localSheetId="4">#REF!</definedName>
    <definedName name="_2070ÖYRM_6_2_2" localSheetId="3">#REF!</definedName>
    <definedName name="_2070ÖYRM_6_2_2">#REF!</definedName>
    <definedName name="_2075ÖYRM_6_2_1_1" localSheetId="2">#REF!</definedName>
    <definedName name="_2075ÖYRM_6_2_1_1" localSheetId="1">#REF!</definedName>
    <definedName name="_2075ÖYRM_6_2_1_1" localSheetId="4">#REF!</definedName>
    <definedName name="_2075ÖYRM_6_2_1_1" localSheetId="3">#REF!</definedName>
    <definedName name="_2075ÖYRM_6_2_1_1">#REF!</definedName>
    <definedName name="_2080ÖYRM_6_2_1_2" localSheetId="2">#REF!</definedName>
    <definedName name="_2080ÖYRM_6_2_1_2" localSheetId="1">#REF!</definedName>
    <definedName name="_2080ÖYRM_6_2_1_2" localSheetId="4">#REF!</definedName>
    <definedName name="_2080ÖYRM_6_2_1_2" localSheetId="3">#REF!</definedName>
    <definedName name="_2080ÖYRM_6_2_1_2">#REF!</definedName>
    <definedName name="_2085ÖYRM_6_3_1" localSheetId="2">#REF!</definedName>
    <definedName name="_2085ÖYRM_6_3_1" localSheetId="1">#REF!</definedName>
    <definedName name="_2085ÖYRM_6_3_1" localSheetId="4">#REF!</definedName>
    <definedName name="_2085ÖYRM_6_3_1" localSheetId="3">#REF!</definedName>
    <definedName name="_2085ÖYRM_6_3_1">#REF!</definedName>
    <definedName name="_2090ÖYRM_6_3_2" localSheetId="2">#REF!</definedName>
    <definedName name="_2090ÖYRM_6_3_2" localSheetId="1">#REF!</definedName>
    <definedName name="_2090ÖYRM_6_3_2" localSheetId="4">#REF!</definedName>
    <definedName name="_2090ÖYRM_6_3_2" localSheetId="3">#REF!</definedName>
    <definedName name="_2090ÖYRM_6_3_2">#REF!</definedName>
    <definedName name="_2095ÖYRM_6_3_1_1" localSheetId="2">#REF!</definedName>
    <definedName name="_2095ÖYRM_6_3_1_1" localSheetId="1">#REF!</definedName>
    <definedName name="_2095ÖYRM_6_3_1_1" localSheetId="4">#REF!</definedName>
    <definedName name="_2095ÖYRM_6_3_1_1" localSheetId="3">#REF!</definedName>
    <definedName name="_2095ÖYRM_6_3_1_1">#REF!</definedName>
    <definedName name="_20a_1_2" localSheetId="2">#REF!</definedName>
    <definedName name="_20a_1_2" localSheetId="1">#REF!</definedName>
    <definedName name="_20a_1_2" localSheetId="4">#REF!</definedName>
    <definedName name="_20a_1_2" localSheetId="3">#REF!</definedName>
    <definedName name="_20a_1_2">#REF!</definedName>
    <definedName name="_2100ÖYRM_6_3_1_2" localSheetId="2">#REF!</definedName>
    <definedName name="_2100ÖYRM_6_3_1_2" localSheetId="1">#REF!</definedName>
    <definedName name="_2100ÖYRM_6_3_1_2" localSheetId="4">#REF!</definedName>
    <definedName name="_2100ÖYRM_6_3_1_2" localSheetId="3">#REF!</definedName>
    <definedName name="_2100ÖYRM_6_3_1_2">#REF!</definedName>
    <definedName name="_2105ÖYRM_8_2_1" localSheetId="2">#REF!</definedName>
    <definedName name="_2105ÖYRM_8_2_1" localSheetId="1">#REF!</definedName>
    <definedName name="_2105ÖYRM_8_2_1" localSheetId="4">#REF!</definedName>
    <definedName name="_2105ÖYRM_8_2_1" localSheetId="3">#REF!</definedName>
    <definedName name="_2105ÖYRM_8_2_1">#REF!</definedName>
    <definedName name="_210DEM_8_2_2" localSheetId="2">#REF!</definedName>
    <definedName name="_210DEM_8_2_2" localSheetId="1">#REF!</definedName>
    <definedName name="_210DEM_8_2_2" localSheetId="4">#REF!</definedName>
    <definedName name="_210DEM_8_2_2" localSheetId="3">#REF!</definedName>
    <definedName name="_210DEM_8_2_2">#REF!</definedName>
    <definedName name="_2110ÖYRM_8_2_2" localSheetId="2">#REF!</definedName>
    <definedName name="_2110ÖYRM_8_2_2" localSheetId="1">#REF!</definedName>
    <definedName name="_2110ÖYRM_8_2_2" localSheetId="4">#REF!</definedName>
    <definedName name="_2110ÖYRM_8_2_2" localSheetId="3">#REF!</definedName>
    <definedName name="_2110ÖYRM_8_2_2">#REF!</definedName>
    <definedName name="_2115ÖYRM_8_2_1_1" localSheetId="2">#REF!</definedName>
    <definedName name="_2115ÖYRM_8_2_1_1" localSheetId="1">#REF!</definedName>
    <definedName name="_2115ÖYRM_8_2_1_1" localSheetId="4">#REF!</definedName>
    <definedName name="_2115ÖYRM_8_2_1_1" localSheetId="3">#REF!</definedName>
    <definedName name="_2115ÖYRM_8_2_1_1">#REF!</definedName>
    <definedName name="_2120ÖYRM_8_2_1_2" localSheetId="2">#REF!</definedName>
    <definedName name="_2120ÖYRM_8_2_1_2" localSheetId="1">#REF!</definedName>
    <definedName name="_2120ÖYRM_8_2_1_2" localSheetId="4">#REF!</definedName>
    <definedName name="_2120ÖYRM_8_2_1_2" localSheetId="3">#REF!</definedName>
    <definedName name="_2120ÖYRM_8_2_1_2">#REF!</definedName>
    <definedName name="_2125ÖYRM_8_3_1" localSheetId="2">#REF!</definedName>
    <definedName name="_2125ÖYRM_8_3_1" localSheetId="1">#REF!</definedName>
    <definedName name="_2125ÖYRM_8_3_1" localSheetId="4">#REF!</definedName>
    <definedName name="_2125ÖYRM_8_3_1" localSheetId="3">#REF!</definedName>
    <definedName name="_2125ÖYRM_8_3_1">#REF!</definedName>
    <definedName name="_2130ÖYRM_8_3_2" localSheetId="2">#REF!</definedName>
    <definedName name="_2130ÖYRM_8_3_2" localSheetId="1">#REF!</definedName>
    <definedName name="_2130ÖYRM_8_3_2" localSheetId="4">#REF!</definedName>
    <definedName name="_2130ÖYRM_8_3_2" localSheetId="3">#REF!</definedName>
    <definedName name="_2130ÖYRM_8_3_2">#REF!</definedName>
    <definedName name="_2135ÖYRM_8_3_1_1" localSheetId="2">#REF!</definedName>
    <definedName name="_2135ÖYRM_8_3_1_1" localSheetId="1">#REF!</definedName>
    <definedName name="_2135ÖYRM_8_3_1_1" localSheetId="4">#REF!</definedName>
    <definedName name="_2135ÖYRM_8_3_1_1" localSheetId="3">#REF!</definedName>
    <definedName name="_2135ÖYRM_8_3_1_1">#REF!</definedName>
    <definedName name="_2140ÖYRM_8_3_1_2" localSheetId="2">#REF!</definedName>
    <definedName name="_2140ÖYRM_8_3_1_2" localSheetId="1">#REF!</definedName>
    <definedName name="_2140ÖYRM_8_3_1_2" localSheetId="4">#REF!</definedName>
    <definedName name="_2140ÖYRM_8_3_1_2" localSheetId="3">#REF!</definedName>
    <definedName name="_2140ÖYRM_8_3_1_2">#REF!</definedName>
    <definedName name="_2145ÖYRM_9_1" localSheetId="2">#REF!</definedName>
    <definedName name="_2145ÖYRM_9_1" localSheetId="1">#REF!</definedName>
    <definedName name="_2145ÖYRM_9_1" localSheetId="4">#REF!</definedName>
    <definedName name="_2145ÖYRM_9_1" localSheetId="3">#REF!</definedName>
    <definedName name="_2145ÖYRM_9_1">#REF!</definedName>
    <definedName name="_2150ÖYRM_9_2" localSheetId="2">#REF!</definedName>
    <definedName name="_2150ÖYRM_9_2" localSheetId="1">#REF!</definedName>
    <definedName name="_2150ÖYRM_9_2" localSheetId="4">#REF!</definedName>
    <definedName name="_2150ÖYRM_9_2" localSheetId="3">#REF!</definedName>
    <definedName name="_2150ÖYRM_9_2">#REF!</definedName>
    <definedName name="_2155ÖYRM_9_1_1" localSheetId="2">#REF!</definedName>
    <definedName name="_2155ÖYRM_9_1_1" localSheetId="1">#REF!</definedName>
    <definedName name="_2155ÖYRM_9_1_1" localSheetId="4">#REF!</definedName>
    <definedName name="_2155ÖYRM_9_1_1" localSheetId="3">#REF!</definedName>
    <definedName name="_2155ÖYRM_9_1_1">#REF!</definedName>
    <definedName name="_215DEM_8_2_1_1" localSheetId="2">#REF!</definedName>
    <definedName name="_215DEM_8_2_1_1" localSheetId="1">#REF!</definedName>
    <definedName name="_215DEM_8_2_1_1" localSheetId="4">#REF!</definedName>
    <definedName name="_215DEM_8_2_1_1" localSheetId="3">#REF!</definedName>
    <definedName name="_215DEM_8_2_1_1">#REF!</definedName>
    <definedName name="_2160ÖYRM_9_1_2" localSheetId="2">#REF!</definedName>
    <definedName name="_2160ÖYRM_9_1_2" localSheetId="1">#REF!</definedName>
    <definedName name="_2160ÖYRM_9_1_2" localSheetId="4">#REF!</definedName>
    <definedName name="_2160ÖYRM_9_1_2" localSheetId="3">#REF!</definedName>
    <definedName name="_2160ÖYRM_9_1_2">#REF!</definedName>
    <definedName name="_2165ÖYRM_9_2_1" localSheetId="2">#REF!</definedName>
    <definedName name="_2165ÖYRM_9_2_1" localSheetId="1">#REF!</definedName>
    <definedName name="_2165ÖYRM_9_2_1" localSheetId="4">#REF!</definedName>
    <definedName name="_2165ÖYRM_9_2_1" localSheetId="3">#REF!</definedName>
    <definedName name="_2165ÖYRM_9_2_1">#REF!</definedName>
    <definedName name="_2170ÖYRM_9_2_2" localSheetId="2">#REF!</definedName>
    <definedName name="_2170ÖYRM_9_2_2" localSheetId="1">#REF!</definedName>
    <definedName name="_2170ÖYRM_9_2_2" localSheetId="4">#REF!</definedName>
    <definedName name="_2170ÖYRM_9_2_2" localSheetId="3">#REF!</definedName>
    <definedName name="_2170ÖYRM_9_2_2">#REF!</definedName>
    <definedName name="_2175ÖYRM_9_2_1_1" localSheetId="2">#REF!</definedName>
    <definedName name="_2175ÖYRM_9_2_1_1" localSheetId="1">#REF!</definedName>
    <definedName name="_2175ÖYRM_9_2_1_1" localSheetId="4">#REF!</definedName>
    <definedName name="_2175ÖYRM_9_2_1_1" localSheetId="3">#REF!</definedName>
    <definedName name="_2175ÖYRM_9_2_1_1">#REF!</definedName>
    <definedName name="_2180ÖYRM_9_2_1_2" localSheetId="2">#REF!</definedName>
    <definedName name="_2180ÖYRM_9_2_1_2" localSheetId="1">#REF!</definedName>
    <definedName name="_2180ÖYRM_9_2_1_2" localSheetId="4">#REF!</definedName>
    <definedName name="_2180ÖYRM_9_2_1_2" localSheetId="3">#REF!</definedName>
    <definedName name="_2180ÖYRM_9_2_1_2">#REF!</definedName>
    <definedName name="_2185plc_10_3_1" localSheetId="2">#REF!</definedName>
    <definedName name="_2185plc_10_3_1" localSheetId="1">#REF!</definedName>
    <definedName name="_2185plc_10_3_1" localSheetId="4">#REF!</definedName>
    <definedName name="_2185plc_10_3_1" localSheetId="3">#REF!</definedName>
    <definedName name="_2185plc_10_3_1">#REF!</definedName>
    <definedName name="_2190plc_10_3_2" localSheetId="2">#REF!</definedName>
    <definedName name="_2190plc_10_3_2" localSheetId="1">#REF!</definedName>
    <definedName name="_2190plc_10_3_2" localSheetId="4">#REF!</definedName>
    <definedName name="_2190plc_10_3_2" localSheetId="3">#REF!</definedName>
    <definedName name="_2190plc_10_3_2">#REF!</definedName>
    <definedName name="_2195plc_10_3_1_1" localSheetId="2">#REF!</definedName>
    <definedName name="_2195plc_10_3_1_1" localSheetId="1">#REF!</definedName>
    <definedName name="_2195plc_10_3_1_1" localSheetId="4">#REF!</definedName>
    <definedName name="_2195plc_10_3_1_1" localSheetId="3">#REF!</definedName>
    <definedName name="_2195plc_10_3_1_1">#REF!</definedName>
    <definedName name="_2200plc_10_3_1_2" localSheetId="2">#REF!</definedName>
    <definedName name="_2200plc_10_3_1_2" localSheetId="1">#REF!</definedName>
    <definedName name="_2200plc_10_3_1_2" localSheetId="4">#REF!</definedName>
    <definedName name="_2200plc_10_3_1_2" localSheetId="3">#REF!</definedName>
    <definedName name="_2200plc_10_3_1_2">#REF!</definedName>
    <definedName name="_2205plc_12_3_1" localSheetId="2">#REF!</definedName>
    <definedName name="_2205plc_12_3_1" localSheetId="1">#REF!</definedName>
    <definedName name="_2205plc_12_3_1" localSheetId="4">#REF!</definedName>
    <definedName name="_2205plc_12_3_1" localSheetId="3">#REF!</definedName>
    <definedName name="_2205plc_12_3_1">#REF!</definedName>
    <definedName name="_220DEM_8_2_1_2" localSheetId="2">#REF!</definedName>
    <definedName name="_220DEM_8_2_1_2" localSheetId="1">#REF!</definedName>
    <definedName name="_220DEM_8_2_1_2" localSheetId="4">#REF!</definedName>
    <definedName name="_220DEM_8_2_1_2" localSheetId="3">#REF!</definedName>
    <definedName name="_220DEM_8_2_1_2">#REF!</definedName>
    <definedName name="_2210plc_12_3_2" localSheetId="2">#REF!</definedName>
    <definedName name="_2210plc_12_3_2" localSheetId="1">#REF!</definedName>
    <definedName name="_2210plc_12_3_2" localSheetId="4">#REF!</definedName>
    <definedName name="_2210plc_12_3_2" localSheetId="3">#REF!</definedName>
    <definedName name="_2210plc_12_3_2">#REF!</definedName>
    <definedName name="_2215plc_12_3_1_1" localSheetId="2">#REF!</definedName>
    <definedName name="_2215plc_12_3_1_1" localSheetId="1">#REF!</definedName>
    <definedName name="_2215plc_12_3_1_1" localSheetId="4">#REF!</definedName>
    <definedName name="_2215plc_12_3_1_1" localSheetId="3">#REF!</definedName>
    <definedName name="_2215plc_12_3_1_1">#REF!</definedName>
    <definedName name="_2220plc_12_3_1_2" localSheetId="2">#REF!</definedName>
    <definedName name="_2220plc_12_3_1_2" localSheetId="1">#REF!</definedName>
    <definedName name="_2220plc_12_3_1_2" localSheetId="4">#REF!</definedName>
    <definedName name="_2220plc_12_3_1_2" localSheetId="3">#REF!</definedName>
    <definedName name="_2220plc_12_3_1_2">#REF!</definedName>
    <definedName name="_2225plc_13_3_1" localSheetId="2">#REF!</definedName>
    <definedName name="_2225plc_13_3_1" localSheetId="1">#REF!</definedName>
    <definedName name="_2225plc_13_3_1" localSheetId="4">#REF!</definedName>
    <definedName name="_2225plc_13_3_1" localSheetId="3">#REF!</definedName>
    <definedName name="_2225plc_13_3_1">#REF!</definedName>
    <definedName name="_2230plc_13_3_2" localSheetId="2">#REF!</definedName>
    <definedName name="_2230plc_13_3_2" localSheetId="1">#REF!</definedName>
    <definedName name="_2230plc_13_3_2" localSheetId="4">#REF!</definedName>
    <definedName name="_2230plc_13_3_2" localSheetId="3">#REF!</definedName>
    <definedName name="_2230plc_13_3_2">#REF!</definedName>
    <definedName name="_2235plc_13_3_1_1" localSheetId="2">#REF!</definedName>
    <definedName name="_2235plc_13_3_1_1" localSheetId="1">#REF!</definedName>
    <definedName name="_2235plc_13_3_1_1" localSheetId="4">#REF!</definedName>
    <definedName name="_2235plc_13_3_1_1" localSheetId="3">#REF!</definedName>
    <definedName name="_2235plc_13_3_1_1">#REF!</definedName>
    <definedName name="_2240plc_13_3_1_2" localSheetId="2">#REF!</definedName>
    <definedName name="_2240plc_13_3_1_2" localSheetId="1">#REF!</definedName>
    <definedName name="_2240plc_13_3_1_2" localSheetId="4">#REF!</definedName>
    <definedName name="_2240plc_13_3_1_2" localSheetId="3">#REF!</definedName>
    <definedName name="_2240plc_13_3_1_2">#REF!</definedName>
    <definedName name="_2245plc_3_1" localSheetId="2">#REF!</definedName>
    <definedName name="_2245plc_3_1" localSheetId="1">#REF!</definedName>
    <definedName name="_2245plc_3_1" localSheetId="4">#REF!</definedName>
    <definedName name="_2245plc_3_1" localSheetId="3">#REF!</definedName>
    <definedName name="_2245plc_3_1">#REF!</definedName>
    <definedName name="_2250plc_3_2" localSheetId="2">#REF!</definedName>
    <definedName name="_2250plc_3_2" localSheetId="1">#REF!</definedName>
    <definedName name="_2250plc_3_2" localSheetId="4">#REF!</definedName>
    <definedName name="_2250plc_3_2" localSheetId="3">#REF!</definedName>
    <definedName name="_2250plc_3_2">#REF!</definedName>
    <definedName name="_2255plc_3_1_1" localSheetId="2">#REF!</definedName>
    <definedName name="_2255plc_3_1_1" localSheetId="1">#REF!</definedName>
    <definedName name="_2255plc_3_1_1" localSheetId="4">#REF!</definedName>
    <definedName name="_2255plc_3_1_1" localSheetId="3">#REF!</definedName>
    <definedName name="_2255plc_3_1_1">#REF!</definedName>
    <definedName name="_225DEM_8_3_1" localSheetId="2">#REF!</definedName>
    <definedName name="_225DEM_8_3_1" localSheetId="1">#REF!</definedName>
    <definedName name="_225DEM_8_3_1" localSheetId="4">#REF!</definedName>
    <definedName name="_225DEM_8_3_1" localSheetId="3">#REF!</definedName>
    <definedName name="_225DEM_8_3_1">#REF!</definedName>
    <definedName name="_2260plc_3_1_2" localSheetId="2">#REF!</definedName>
    <definedName name="_2260plc_3_1_2" localSheetId="1">#REF!</definedName>
    <definedName name="_2260plc_3_1_2" localSheetId="4">#REF!</definedName>
    <definedName name="_2260plc_3_1_2" localSheetId="3">#REF!</definedName>
    <definedName name="_2260plc_3_1_2">#REF!</definedName>
    <definedName name="_2265plc_4_3_1" localSheetId="2">#REF!</definedName>
    <definedName name="_2265plc_4_3_1" localSheetId="1">#REF!</definedName>
    <definedName name="_2265plc_4_3_1" localSheetId="4">#REF!</definedName>
    <definedName name="_2265plc_4_3_1" localSheetId="3">#REF!</definedName>
    <definedName name="_2265plc_4_3_1">#REF!</definedName>
    <definedName name="_2270plc_4_3_2" localSheetId="2">#REF!</definedName>
    <definedName name="_2270plc_4_3_2" localSheetId="1">#REF!</definedName>
    <definedName name="_2270plc_4_3_2" localSheetId="4">#REF!</definedName>
    <definedName name="_2270plc_4_3_2" localSheetId="3">#REF!</definedName>
    <definedName name="_2270plc_4_3_2">#REF!</definedName>
    <definedName name="_2275plc_4_3_1_1" localSheetId="2">#REF!</definedName>
    <definedName name="_2275plc_4_3_1_1" localSheetId="1">#REF!</definedName>
    <definedName name="_2275plc_4_3_1_1" localSheetId="4">#REF!</definedName>
    <definedName name="_2275plc_4_3_1_1" localSheetId="3">#REF!</definedName>
    <definedName name="_2275plc_4_3_1_1">#REF!</definedName>
    <definedName name="_2280plc_4_3_1_2" localSheetId="2">#REF!</definedName>
    <definedName name="_2280plc_4_3_1_2" localSheetId="1">#REF!</definedName>
    <definedName name="_2280plc_4_3_1_2" localSheetId="4">#REF!</definedName>
    <definedName name="_2280plc_4_3_1_2" localSheetId="3">#REF!</definedName>
    <definedName name="_2280plc_4_3_1_2">#REF!</definedName>
    <definedName name="_2285plc_6_3_1" localSheetId="2">#REF!</definedName>
    <definedName name="_2285plc_6_3_1" localSheetId="1">#REF!</definedName>
    <definedName name="_2285plc_6_3_1" localSheetId="4">#REF!</definedName>
    <definedName name="_2285plc_6_3_1" localSheetId="3">#REF!</definedName>
    <definedName name="_2285plc_6_3_1">#REF!</definedName>
    <definedName name="_2290plc_6_3_2" localSheetId="2">#REF!</definedName>
    <definedName name="_2290plc_6_3_2" localSheetId="1">#REF!</definedName>
    <definedName name="_2290plc_6_3_2" localSheetId="4">#REF!</definedName>
    <definedName name="_2290plc_6_3_2" localSheetId="3">#REF!</definedName>
    <definedName name="_2290plc_6_3_2">#REF!</definedName>
    <definedName name="_2295plc_6_3_1_1" localSheetId="2">#REF!</definedName>
    <definedName name="_2295plc_6_3_1_1" localSheetId="1">#REF!</definedName>
    <definedName name="_2295plc_6_3_1_1" localSheetId="4">#REF!</definedName>
    <definedName name="_2295plc_6_3_1_1" localSheetId="3">#REF!</definedName>
    <definedName name="_2295plc_6_3_1_1">#REF!</definedName>
    <definedName name="_2300plc_6_3_1_2" localSheetId="2">#REF!</definedName>
    <definedName name="_2300plc_6_3_1_2" localSheetId="1">#REF!</definedName>
    <definedName name="_2300plc_6_3_1_2" localSheetId="4">#REF!</definedName>
    <definedName name="_2300plc_6_3_1_2" localSheetId="3">#REF!</definedName>
    <definedName name="_2300plc_6_3_1_2">#REF!</definedName>
    <definedName name="_2305plc_8_3_1" localSheetId="2">#REF!</definedName>
    <definedName name="_2305plc_8_3_1" localSheetId="1">#REF!</definedName>
    <definedName name="_2305plc_8_3_1" localSheetId="4">#REF!</definedName>
    <definedName name="_2305plc_8_3_1" localSheetId="3">#REF!</definedName>
    <definedName name="_2305plc_8_3_1">#REF!</definedName>
    <definedName name="_230DEM_8_3_2" localSheetId="2">#REF!</definedName>
    <definedName name="_230DEM_8_3_2" localSheetId="1">#REF!</definedName>
    <definedName name="_230DEM_8_3_2" localSheetId="4">#REF!</definedName>
    <definedName name="_230DEM_8_3_2" localSheetId="3">#REF!</definedName>
    <definedName name="_230DEM_8_3_2">#REF!</definedName>
    <definedName name="_2310plc_8_3_2" localSheetId="2">#REF!</definedName>
    <definedName name="_2310plc_8_3_2" localSheetId="1">#REF!</definedName>
    <definedName name="_2310plc_8_3_2" localSheetId="4">#REF!</definedName>
    <definedName name="_2310plc_8_3_2" localSheetId="3">#REF!</definedName>
    <definedName name="_2310plc_8_3_2">#REF!</definedName>
    <definedName name="_2315plc_8_3_1_1" localSheetId="2">#REF!</definedName>
    <definedName name="_2315plc_8_3_1_1" localSheetId="1">#REF!</definedName>
    <definedName name="_2315plc_8_3_1_1" localSheetId="4">#REF!</definedName>
    <definedName name="_2315plc_8_3_1_1" localSheetId="3">#REF!</definedName>
    <definedName name="_2315plc_8_3_1_1">#REF!</definedName>
    <definedName name="_2320plc_8_3_1_2" localSheetId="2">#REF!</definedName>
    <definedName name="_2320plc_8_3_1_2" localSheetId="1">#REF!</definedName>
    <definedName name="_2320plc_8_3_1_2" localSheetId="4">#REF!</definedName>
    <definedName name="_2320plc_8_3_1_2" localSheetId="3">#REF!</definedName>
    <definedName name="_2320plc_8_3_1_2">#REF!</definedName>
    <definedName name="_2325PST_10_2_1" localSheetId="2">#REF!</definedName>
    <definedName name="_2325PST_10_2_1" localSheetId="1">#REF!</definedName>
    <definedName name="_2325PST_10_2_1" localSheetId="4">#REF!</definedName>
    <definedName name="_2325PST_10_2_1" localSheetId="3">#REF!</definedName>
    <definedName name="_2325PST_10_2_1">#REF!</definedName>
    <definedName name="_2330PST_10_2_2" localSheetId="2">#REF!</definedName>
    <definedName name="_2330PST_10_2_2" localSheetId="1">#REF!</definedName>
    <definedName name="_2330PST_10_2_2" localSheetId="4">#REF!</definedName>
    <definedName name="_2330PST_10_2_2" localSheetId="3">#REF!</definedName>
    <definedName name="_2330PST_10_2_2">#REF!</definedName>
    <definedName name="_2335PST_10_2_1_1" localSheetId="2">#REF!</definedName>
    <definedName name="_2335PST_10_2_1_1" localSheetId="1">#REF!</definedName>
    <definedName name="_2335PST_10_2_1_1" localSheetId="4">#REF!</definedName>
    <definedName name="_2335PST_10_2_1_1" localSheetId="3">#REF!</definedName>
    <definedName name="_2335PST_10_2_1_1">#REF!</definedName>
    <definedName name="_2340PST_10_2_1_2" localSheetId="2">#REF!</definedName>
    <definedName name="_2340PST_10_2_1_2" localSheetId="1">#REF!</definedName>
    <definedName name="_2340PST_10_2_1_2" localSheetId="4">#REF!</definedName>
    <definedName name="_2340PST_10_2_1_2" localSheetId="3">#REF!</definedName>
    <definedName name="_2340PST_10_2_1_2">#REF!</definedName>
    <definedName name="_2345PST_10_3_1" localSheetId="2">#REF!</definedName>
    <definedName name="_2345PST_10_3_1" localSheetId="1">#REF!</definedName>
    <definedName name="_2345PST_10_3_1" localSheetId="4">#REF!</definedName>
    <definedName name="_2345PST_10_3_1" localSheetId="3">#REF!</definedName>
    <definedName name="_2345PST_10_3_1">#REF!</definedName>
    <definedName name="_2350PST_10_3_2" localSheetId="2">#REF!</definedName>
    <definedName name="_2350PST_10_3_2" localSheetId="1">#REF!</definedName>
    <definedName name="_2350PST_10_3_2" localSheetId="4">#REF!</definedName>
    <definedName name="_2350PST_10_3_2" localSheetId="3">#REF!</definedName>
    <definedName name="_2350PST_10_3_2">#REF!</definedName>
    <definedName name="_2355PST_10_3_1_1" localSheetId="2">#REF!</definedName>
    <definedName name="_2355PST_10_3_1_1" localSheetId="1">#REF!</definedName>
    <definedName name="_2355PST_10_3_1_1" localSheetId="4">#REF!</definedName>
    <definedName name="_2355PST_10_3_1_1" localSheetId="3">#REF!</definedName>
    <definedName name="_2355PST_10_3_1_1">#REF!</definedName>
    <definedName name="_235DEM_8_3_1_1" localSheetId="2">#REF!</definedName>
    <definedName name="_235DEM_8_3_1_1" localSheetId="1">#REF!</definedName>
    <definedName name="_235DEM_8_3_1_1" localSheetId="4">#REF!</definedName>
    <definedName name="_235DEM_8_3_1_1" localSheetId="3">#REF!</definedName>
    <definedName name="_235DEM_8_3_1_1">#REF!</definedName>
    <definedName name="_2360PST_10_3_1_2" localSheetId="2">#REF!</definedName>
    <definedName name="_2360PST_10_3_1_2" localSheetId="1">#REF!</definedName>
    <definedName name="_2360PST_10_3_1_2" localSheetId="4">#REF!</definedName>
    <definedName name="_2360PST_10_3_1_2" localSheetId="3">#REF!</definedName>
    <definedName name="_2360PST_10_3_1_2">#REF!</definedName>
    <definedName name="_2365PST_12_3_1" localSheetId="2">#REF!</definedName>
    <definedName name="_2365PST_12_3_1" localSheetId="1">#REF!</definedName>
    <definedName name="_2365PST_12_3_1" localSheetId="4">#REF!</definedName>
    <definedName name="_2365PST_12_3_1" localSheetId="3">#REF!</definedName>
    <definedName name="_2365PST_12_3_1">#REF!</definedName>
    <definedName name="_2370PST_12_3_2" localSheetId="2">#REF!</definedName>
    <definedName name="_2370PST_12_3_2" localSheetId="1">#REF!</definedName>
    <definedName name="_2370PST_12_3_2" localSheetId="4">#REF!</definedName>
    <definedName name="_2370PST_12_3_2" localSheetId="3">#REF!</definedName>
    <definedName name="_2370PST_12_3_2">#REF!</definedName>
    <definedName name="_2375PST_12_3_1_1" localSheetId="2">#REF!</definedName>
    <definedName name="_2375PST_12_3_1_1" localSheetId="1">#REF!</definedName>
    <definedName name="_2375PST_12_3_1_1" localSheetId="4">#REF!</definedName>
    <definedName name="_2375PST_12_3_1_1" localSheetId="3">#REF!</definedName>
    <definedName name="_2375PST_12_3_1_1">#REF!</definedName>
    <definedName name="_2380PST_12_3_1_2" localSheetId="2">#REF!</definedName>
    <definedName name="_2380PST_12_3_1_2" localSheetId="1">#REF!</definedName>
    <definedName name="_2380PST_12_3_1_2" localSheetId="4">#REF!</definedName>
    <definedName name="_2380PST_12_3_1_2" localSheetId="3">#REF!</definedName>
    <definedName name="_2380PST_12_3_1_2">#REF!</definedName>
    <definedName name="_2385PST_13_3_1" localSheetId="2">#REF!</definedName>
    <definedName name="_2385PST_13_3_1" localSheetId="1">#REF!</definedName>
    <definedName name="_2385PST_13_3_1" localSheetId="4">#REF!</definedName>
    <definedName name="_2385PST_13_3_1" localSheetId="3">#REF!</definedName>
    <definedName name="_2385PST_13_3_1">#REF!</definedName>
    <definedName name="_2390PST_13_3_2" localSheetId="2">#REF!</definedName>
    <definedName name="_2390PST_13_3_2" localSheetId="1">#REF!</definedName>
    <definedName name="_2390PST_13_3_2" localSheetId="4">#REF!</definedName>
    <definedName name="_2390PST_13_3_2" localSheetId="3">#REF!</definedName>
    <definedName name="_2390PST_13_3_2">#REF!</definedName>
    <definedName name="_2395PST_13_3_1_1" localSheetId="2">#REF!</definedName>
    <definedName name="_2395PST_13_3_1_1" localSheetId="1">#REF!</definedName>
    <definedName name="_2395PST_13_3_1_1" localSheetId="4">#REF!</definedName>
    <definedName name="_2395PST_13_3_1_1" localSheetId="3">#REF!</definedName>
    <definedName name="_2395PST_13_3_1_1">#REF!</definedName>
    <definedName name="_2400PST_13_3_1_2" localSheetId="2">#REF!</definedName>
    <definedName name="_2400PST_13_3_1_2" localSheetId="1">#REF!</definedName>
    <definedName name="_2400PST_13_3_1_2" localSheetId="4">#REF!</definedName>
    <definedName name="_2400PST_13_3_1_2" localSheetId="3">#REF!</definedName>
    <definedName name="_2400PST_13_3_1_2">#REF!</definedName>
    <definedName name="_2405PST_4_3_1" localSheetId="2">#REF!</definedName>
    <definedName name="_2405PST_4_3_1" localSheetId="1">#REF!</definedName>
    <definedName name="_2405PST_4_3_1" localSheetId="4">#REF!</definedName>
    <definedName name="_2405PST_4_3_1" localSheetId="3">#REF!</definedName>
    <definedName name="_2405PST_4_3_1">#REF!</definedName>
    <definedName name="_240DEM_8_3_1_2" localSheetId="2">#REF!</definedName>
    <definedName name="_240DEM_8_3_1_2" localSheetId="1">#REF!</definedName>
    <definedName name="_240DEM_8_3_1_2" localSheetId="4">#REF!</definedName>
    <definedName name="_240DEM_8_3_1_2" localSheetId="3">#REF!</definedName>
    <definedName name="_240DEM_8_3_1_2">#REF!</definedName>
    <definedName name="_2410PST_4_3_2" localSheetId="2">#REF!</definedName>
    <definedName name="_2410PST_4_3_2" localSheetId="1">#REF!</definedName>
    <definedName name="_2410PST_4_3_2" localSheetId="4">#REF!</definedName>
    <definedName name="_2410PST_4_3_2" localSheetId="3">#REF!</definedName>
    <definedName name="_2410PST_4_3_2">#REF!</definedName>
    <definedName name="_2415PST_4_3_1_1" localSheetId="2">#REF!</definedName>
    <definedName name="_2415PST_4_3_1_1" localSheetId="1">#REF!</definedName>
    <definedName name="_2415PST_4_3_1_1" localSheetId="4">#REF!</definedName>
    <definedName name="_2415PST_4_3_1_1" localSheetId="3">#REF!</definedName>
    <definedName name="_2415PST_4_3_1_1">#REF!</definedName>
    <definedName name="_2420PST_4_3_1_2" localSheetId="2">#REF!</definedName>
    <definedName name="_2420PST_4_3_1_2" localSheetId="1">#REF!</definedName>
    <definedName name="_2420PST_4_3_1_2" localSheetId="4">#REF!</definedName>
    <definedName name="_2420PST_4_3_1_2" localSheetId="3">#REF!</definedName>
    <definedName name="_2420PST_4_3_1_2">#REF!</definedName>
    <definedName name="_2425PST_6_2_1" localSheetId="2">#REF!</definedName>
    <definedName name="_2425PST_6_2_1" localSheetId="1">#REF!</definedName>
    <definedName name="_2425PST_6_2_1" localSheetId="4">#REF!</definedName>
    <definedName name="_2425PST_6_2_1" localSheetId="3">#REF!</definedName>
    <definedName name="_2425PST_6_2_1">#REF!</definedName>
    <definedName name="_2430PST_6_2_2" localSheetId="2">#REF!</definedName>
    <definedName name="_2430PST_6_2_2" localSheetId="1">#REF!</definedName>
    <definedName name="_2430PST_6_2_2" localSheetId="4">#REF!</definedName>
    <definedName name="_2430PST_6_2_2" localSheetId="3">#REF!</definedName>
    <definedName name="_2430PST_6_2_2">#REF!</definedName>
    <definedName name="_2435PST_6_2_1_1" localSheetId="2">#REF!</definedName>
    <definedName name="_2435PST_6_2_1_1" localSheetId="1">#REF!</definedName>
    <definedName name="_2435PST_6_2_1_1" localSheetId="4">#REF!</definedName>
    <definedName name="_2435PST_6_2_1_1" localSheetId="3">#REF!</definedName>
    <definedName name="_2435PST_6_2_1_1">#REF!</definedName>
    <definedName name="_2440PST_6_2_1_2" localSheetId="2">#REF!</definedName>
    <definedName name="_2440PST_6_2_1_2" localSheetId="1">#REF!</definedName>
    <definedName name="_2440PST_6_2_1_2" localSheetId="4">#REF!</definedName>
    <definedName name="_2440PST_6_2_1_2" localSheetId="3">#REF!</definedName>
    <definedName name="_2440PST_6_2_1_2">#REF!</definedName>
    <definedName name="_2445PST_6_3_1" localSheetId="2">#REF!</definedName>
    <definedName name="_2445PST_6_3_1" localSheetId="1">#REF!</definedName>
    <definedName name="_2445PST_6_3_1" localSheetId="4">#REF!</definedName>
    <definedName name="_2445PST_6_3_1" localSheetId="3">#REF!</definedName>
    <definedName name="_2445PST_6_3_1">#REF!</definedName>
    <definedName name="_2450PST_6_3_2" localSheetId="2">#REF!</definedName>
    <definedName name="_2450PST_6_3_2" localSheetId="1">#REF!</definedName>
    <definedName name="_2450PST_6_3_2" localSheetId="4">#REF!</definedName>
    <definedName name="_2450PST_6_3_2" localSheetId="3">#REF!</definedName>
    <definedName name="_2450PST_6_3_2">#REF!</definedName>
    <definedName name="_2455PST_6_3_1_1" localSheetId="2">#REF!</definedName>
    <definedName name="_2455PST_6_3_1_1" localSheetId="1">#REF!</definedName>
    <definedName name="_2455PST_6_3_1_1" localSheetId="4">#REF!</definedName>
    <definedName name="_2455PST_6_3_1_1" localSheetId="3">#REF!</definedName>
    <definedName name="_2455PST_6_3_1_1">#REF!</definedName>
    <definedName name="_245DEM_9_1" localSheetId="2">#REF!</definedName>
    <definedName name="_245DEM_9_1" localSheetId="1">#REF!</definedName>
    <definedName name="_245DEM_9_1" localSheetId="4">#REF!</definedName>
    <definedName name="_245DEM_9_1" localSheetId="3">#REF!</definedName>
    <definedName name="_245DEM_9_1">#REF!</definedName>
    <definedName name="_2460PST_6_3_1_2" localSheetId="2">#REF!</definedName>
    <definedName name="_2460PST_6_3_1_2" localSheetId="1">#REF!</definedName>
    <definedName name="_2460PST_6_3_1_2" localSheetId="4">#REF!</definedName>
    <definedName name="_2460PST_6_3_1_2" localSheetId="3">#REF!</definedName>
    <definedName name="_2460PST_6_3_1_2">#REF!</definedName>
    <definedName name="_2465PST_8_2_1" localSheetId="2">#REF!</definedName>
    <definedName name="_2465PST_8_2_1" localSheetId="1">#REF!</definedName>
    <definedName name="_2465PST_8_2_1" localSheetId="4">#REF!</definedName>
    <definedName name="_2465PST_8_2_1" localSheetId="3">#REF!</definedName>
    <definedName name="_2465PST_8_2_1">#REF!</definedName>
    <definedName name="_2470PST_8_2_2" localSheetId="2">#REF!</definedName>
    <definedName name="_2470PST_8_2_2" localSheetId="1">#REF!</definedName>
    <definedName name="_2470PST_8_2_2" localSheetId="4">#REF!</definedName>
    <definedName name="_2470PST_8_2_2" localSheetId="3">#REF!</definedName>
    <definedName name="_2470PST_8_2_2">#REF!</definedName>
    <definedName name="_2475PST_8_2_1_1" localSheetId="2">#REF!</definedName>
    <definedName name="_2475PST_8_2_1_1" localSheetId="1">#REF!</definedName>
    <definedName name="_2475PST_8_2_1_1" localSheetId="4">#REF!</definedName>
    <definedName name="_2475PST_8_2_1_1" localSheetId="3">#REF!</definedName>
    <definedName name="_2475PST_8_2_1_1">#REF!</definedName>
    <definedName name="_2480PST_8_2_1_2" localSheetId="2">#REF!</definedName>
    <definedName name="_2480PST_8_2_1_2" localSheetId="1">#REF!</definedName>
    <definedName name="_2480PST_8_2_1_2" localSheetId="4">#REF!</definedName>
    <definedName name="_2480PST_8_2_1_2" localSheetId="3">#REF!</definedName>
    <definedName name="_2480PST_8_2_1_2">#REF!</definedName>
    <definedName name="_2485PST_8_3_1" localSheetId="2">#REF!</definedName>
    <definedName name="_2485PST_8_3_1" localSheetId="1">#REF!</definedName>
    <definedName name="_2485PST_8_3_1" localSheetId="4">#REF!</definedName>
    <definedName name="_2485PST_8_3_1" localSheetId="3">#REF!</definedName>
    <definedName name="_2485PST_8_3_1">#REF!</definedName>
    <definedName name="_2490PST_8_3_2" localSheetId="2">#REF!</definedName>
    <definedName name="_2490PST_8_3_2" localSheetId="1">#REF!</definedName>
    <definedName name="_2490PST_8_3_2" localSheetId="4">#REF!</definedName>
    <definedName name="_2490PST_8_3_2" localSheetId="3">#REF!</definedName>
    <definedName name="_2490PST_8_3_2">#REF!</definedName>
    <definedName name="_2495PST_8_3_1_1" localSheetId="2">#REF!</definedName>
    <definedName name="_2495PST_8_3_1_1" localSheetId="1">#REF!</definedName>
    <definedName name="_2495PST_8_3_1_1" localSheetId="4">#REF!</definedName>
    <definedName name="_2495PST_8_3_1_1" localSheetId="3">#REF!</definedName>
    <definedName name="_2495PST_8_3_1_1">#REF!</definedName>
    <definedName name="_2500PST_8_3_1_2" localSheetId="2">#REF!</definedName>
    <definedName name="_2500PST_8_3_1_2" localSheetId="1">#REF!</definedName>
    <definedName name="_2500PST_8_3_1_2" localSheetId="4">#REF!</definedName>
    <definedName name="_2500PST_8_3_1_2" localSheetId="3">#REF!</definedName>
    <definedName name="_2500PST_8_3_1_2">#REF!</definedName>
    <definedName name="_2505PST_9_1" localSheetId="2">#REF!</definedName>
    <definedName name="_2505PST_9_1" localSheetId="1">#REF!</definedName>
    <definedName name="_2505PST_9_1" localSheetId="4">#REF!</definedName>
    <definedName name="_2505PST_9_1" localSheetId="3">#REF!</definedName>
    <definedName name="_2505PST_9_1">#REF!</definedName>
    <definedName name="_250DEM_9_2" localSheetId="2">#REF!</definedName>
    <definedName name="_250DEM_9_2" localSheetId="1">#REF!</definedName>
    <definedName name="_250DEM_9_2" localSheetId="4">#REF!</definedName>
    <definedName name="_250DEM_9_2" localSheetId="3">#REF!</definedName>
    <definedName name="_250DEM_9_2">#REF!</definedName>
    <definedName name="_2510PST_9_2" localSheetId="2">#REF!</definedName>
    <definedName name="_2510PST_9_2" localSheetId="1">#REF!</definedName>
    <definedName name="_2510PST_9_2" localSheetId="4">#REF!</definedName>
    <definedName name="_2510PST_9_2" localSheetId="3">#REF!</definedName>
    <definedName name="_2510PST_9_2">#REF!</definedName>
    <definedName name="_2515PST_9_1_1" localSheetId="2">#REF!</definedName>
    <definedName name="_2515PST_9_1_1" localSheetId="1">#REF!</definedName>
    <definedName name="_2515PST_9_1_1" localSheetId="4">#REF!</definedName>
    <definedName name="_2515PST_9_1_1" localSheetId="3">#REF!</definedName>
    <definedName name="_2515PST_9_1_1">#REF!</definedName>
    <definedName name="_2520PST_9_1_2" localSheetId="2">#REF!</definedName>
    <definedName name="_2520PST_9_1_2" localSheetId="1">#REF!</definedName>
    <definedName name="_2520PST_9_1_2" localSheetId="4">#REF!</definedName>
    <definedName name="_2520PST_9_1_2" localSheetId="3">#REF!</definedName>
    <definedName name="_2520PST_9_1_2">#REF!</definedName>
    <definedName name="_2525PST_9_2_1" localSheetId="2">#REF!</definedName>
    <definedName name="_2525PST_9_2_1" localSheetId="1">#REF!</definedName>
    <definedName name="_2525PST_9_2_1" localSheetId="4">#REF!</definedName>
    <definedName name="_2525PST_9_2_1" localSheetId="3">#REF!</definedName>
    <definedName name="_2525PST_9_2_1">#REF!</definedName>
    <definedName name="_2530PST_9_2_2" localSheetId="2">#REF!</definedName>
    <definedName name="_2530PST_9_2_2" localSheetId="1">#REF!</definedName>
    <definedName name="_2530PST_9_2_2" localSheetId="4">#REF!</definedName>
    <definedName name="_2530PST_9_2_2" localSheetId="3">#REF!</definedName>
    <definedName name="_2530PST_9_2_2">#REF!</definedName>
    <definedName name="_2535PST_9_2_1_1" localSheetId="2">#REF!</definedName>
    <definedName name="_2535PST_9_2_1_1" localSheetId="1">#REF!</definedName>
    <definedName name="_2535PST_9_2_1_1" localSheetId="4">#REF!</definedName>
    <definedName name="_2535PST_9_2_1_1" localSheetId="3">#REF!</definedName>
    <definedName name="_2535PST_9_2_1_1">#REF!</definedName>
    <definedName name="_2540PST_9_2_1_2" localSheetId="2">#REF!</definedName>
    <definedName name="_2540PST_9_2_1_2" localSheetId="1">#REF!</definedName>
    <definedName name="_2540PST_9_2_1_2" localSheetId="4">#REF!</definedName>
    <definedName name="_2540PST_9_2_1_2" localSheetId="3">#REF!</definedName>
    <definedName name="_2540PST_9_2_1_2">#REF!</definedName>
    <definedName name="_2545SFR_10_2_1" localSheetId="2">#REF!</definedName>
    <definedName name="_2545SFR_10_2_1" localSheetId="1">#REF!</definedName>
    <definedName name="_2545SFR_10_2_1" localSheetId="4">#REF!</definedName>
    <definedName name="_2545SFR_10_2_1" localSheetId="3">#REF!</definedName>
    <definedName name="_2545SFR_10_2_1">#REF!</definedName>
    <definedName name="_2550SFR_10_2_2" localSheetId="2">#REF!</definedName>
    <definedName name="_2550SFR_10_2_2" localSheetId="1">#REF!</definedName>
    <definedName name="_2550SFR_10_2_2" localSheetId="4">#REF!</definedName>
    <definedName name="_2550SFR_10_2_2" localSheetId="3">#REF!</definedName>
    <definedName name="_2550SFR_10_2_2">#REF!</definedName>
    <definedName name="_2555SFR_10_2_1_1" localSheetId="2">#REF!</definedName>
    <definedName name="_2555SFR_10_2_1_1" localSheetId="1">#REF!</definedName>
    <definedName name="_2555SFR_10_2_1_1" localSheetId="4">#REF!</definedName>
    <definedName name="_2555SFR_10_2_1_1" localSheetId="3">#REF!</definedName>
    <definedName name="_2555SFR_10_2_1_1">#REF!</definedName>
    <definedName name="_255DEM_9_1_1" localSheetId="2">#REF!</definedName>
    <definedName name="_255DEM_9_1_1" localSheetId="1">#REF!</definedName>
    <definedName name="_255DEM_9_1_1" localSheetId="4">#REF!</definedName>
    <definedName name="_255DEM_9_1_1" localSheetId="3">#REF!</definedName>
    <definedName name="_255DEM_9_1_1">#REF!</definedName>
    <definedName name="_2560SFR_10_2_1_2" localSheetId="2">#REF!</definedName>
    <definedName name="_2560SFR_10_2_1_2" localSheetId="1">#REF!</definedName>
    <definedName name="_2560SFR_10_2_1_2" localSheetId="4">#REF!</definedName>
    <definedName name="_2560SFR_10_2_1_2" localSheetId="3">#REF!</definedName>
    <definedName name="_2560SFR_10_2_1_2">#REF!</definedName>
    <definedName name="_2565SFR_10_3_1" localSheetId="2">#REF!</definedName>
    <definedName name="_2565SFR_10_3_1" localSheetId="1">#REF!</definedName>
    <definedName name="_2565SFR_10_3_1" localSheetId="4">#REF!</definedName>
    <definedName name="_2565SFR_10_3_1" localSheetId="3">#REF!</definedName>
    <definedName name="_2565SFR_10_3_1">#REF!</definedName>
    <definedName name="_2570SFR_10_3_2" localSheetId="2">#REF!</definedName>
    <definedName name="_2570SFR_10_3_2" localSheetId="1">#REF!</definedName>
    <definedName name="_2570SFR_10_3_2" localSheetId="4">#REF!</definedName>
    <definedName name="_2570SFR_10_3_2" localSheetId="3">#REF!</definedName>
    <definedName name="_2570SFR_10_3_2">#REF!</definedName>
    <definedName name="_2575SFR_10_3_1_1" localSheetId="2">#REF!</definedName>
    <definedName name="_2575SFR_10_3_1_1" localSheetId="1">#REF!</definedName>
    <definedName name="_2575SFR_10_3_1_1" localSheetId="4">#REF!</definedName>
    <definedName name="_2575SFR_10_3_1_1" localSheetId="3">#REF!</definedName>
    <definedName name="_2575SFR_10_3_1_1">#REF!</definedName>
    <definedName name="_2580SFR_10_3_1_2" localSheetId="2">#REF!</definedName>
    <definedName name="_2580SFR_10_3_1_2" localSheetId="1">#REF!</definedName>
    <definedName name="_2580SFR_10_3_1_2" localSheetId="4">#REF!</definedName>
    <definedName name="_2580SFR_10_3_1_2" localSheetId="3">#REF!</definedName>
    <definedName name="_2580SFR_10_3_1_2">#REF!</definedName>
    <definedName name="_2585SFR_12_3_1" localSheetId="2">#REF!</definedName>
    <definedName name="_2585SFR_12_3_1" localSheetId="1">#REF!</definedName>
    <definedName name="_2585SFR_12_3_1" localSheetId="4">#REF!</definedName>
    <definedName name="_2585SFR_12_3_1" localSheetId="3">#REF!</definedName>
    <definedName name="_2585SFR_12_3_1">#REF!</definedName>
    <definedName name="_2590SFR_12_3_2" localSheetId="2">#REF!</definedName>
    <definedName name="_2590SFR_12_3_2" localSheetId="1">#REF!</definedName>
    <definedName name="_2590SFR_12_3_2" localSheetId="4">#REF!</definedName>
    <definedName name="_2590SFR_12_3_2" localSheetId="3">#REF!</definedName>
    <definedName name="_2590SFR_12_3_2">#REF!</definedName>
    <definedName name="_2595SFR_12_3_1_1" localSheetId="2">#REF!</definedName>
    <definedName name="_2595SFR_12_3_1_1" localSheetId="1">#REF!</definedName>
    <definedName name="_2595SFR_12_3_1_1" localSheetId="4">#REF!</definedName>
    <definedName name="_2595SFR_12_3_1_1" localSheetId="3">#REF!</definedName>
    <definedName name="_2595SFR_12_3_1_1">#REF!</definedName>
    <definedName name="_25a_3_1" localSheetId="2">#REF!</definedName>
    <definedName name="_25a_3_1" localSheetId="1">#REF!</definedName>
    <definedName name="_25a_3_1" localSheetId="4">#REF!</definedName>
    <definedName name="_25a_3_1" localSheetId="3">#REF!</definedName>
    <definedName name="_25a_3_1">#REF!</definedName>
    <definedName name="_2600SFR_12_3_1_2" localSheetId="2">#REF!</definedName>
    <definedName name="_2600SFR_12_3_1_2" localSheetId="1">#REF!</definedName>
    <definedName name="_2600SFR_12_3_1_2" localSheetId="4">#REF!</definedName>
    <definedName name="_2600SFR_12_3_1_2" localSheetId="3">#REF!</definedName>
    <definedName name="_2600SFR_12_3_1_2">#REF!</definedName>
    <definedName name="_2605SFR_13_3_1" localSheetId="2">#REF!</definedName>
    <definedName name="_2605SFR_13_3_1" localSheetId="1">#REF!</definedName>
    <definedName name="_2605SFR_13_3_1" localSheetId="4">#REF!</definedName>
    <definedName name="_2605SFR_13_3_1" localSheetId="3">#REF!</definedName>
    <definedName name="_2605SFR_13_3_1">#REF!</definedName>
    <definedName name="_260DEM_9_1_2" localSheetId="2">#REF!</definedName>
    <definedName name="_260DEM_9_1_2" localSheetId="1">#REF!</definedName>
    <definedName name="_260DEM_9_1_2" localSheetId="4">#REF!</definedName>
    <definedName name="_260DEM_9_1_2" localSheetId="3">#REF!</definedName>
    <definedName name="_260DEM_9_1_2">#REF!</definedName>
    <definedName name="_2610SFR_13_3_2" localSheetId="2">#REF!</definedName>
    <definedName name="_2610SFR_13_3_2" localSheetId="1">#REF!</definedName>
    <definedName name="_2610SFR_13_3_2" localSheetId="4">#REF!</definedName>
    <definedName name="_2610SFR_13_3_2" localSheetId="3">#REF!</definedName>
    <definedName name="_2610SFR_13_3_2">#REF!</definedName>
    <definedName name="_2615SFR_13_3_1_1" localSheetId="2">#REF!</definedName>
    <definedName name="_2615SFR_13_3_1_1" localSheetId="1">#REF!</definedName>
    <definedName name="_2615SFR_13_3_1_1" localSheetId="4">#REF!</definedName>
    <definedName name="_2615SFR_13_3_1_1" localSheetId="3">#REF!</definedName>
    <definedName name="_2615SFR_13_3_1_1">#REF!</definedName>
    <definedName name="_2620SFR_13_3_1_2" localSheetId="2">#REF!</definedName>
    <definedName name="_2620SFR_13_3_1_2" localSheetId="1">#REF!</definedName>
    <definedName name="_2620SFR_13_3_1_2" localSheetId="4">#REF!</definedName>
    <definedName name="_2620SFR_13_3_1_2" localSheetId="3">#REF!</definedName>
    <definedName name="_2620SFR_13_3_1_2">#REF!</definedName>
    <definedName name="_2625SFR_4_3_1" localSheetId="2">#REF!</definedName>
    <definedName name="_2625SFR_4_3_1" localSheetId="1">#REF!</definedName>
    <definedName name="_2625SFR_4_3_1" localSheetId="4">#REF!</definedName>
    <definedName name="_2625SFR_4_3_1" localSheetId="3">#REF!</definedName>
    <definedName name="_2625SFR_4_3_1">#REF!</definedName>
    <definedName name="_2630SFR_4_3_2" localSheetId="2">#REF!</definedName>
    <definedName name="_2630SFR_4_3_2" localSheetId="1">#REF!</definedName>
    <definedName name="_2630SFR_4_3_2" localSheetId="4">#REF!</definedName>
    <definedName name="_2630SFR_4_3_2" localSheetId="3">#REF!</definedName>
    <definedName name="_2630SFR_4_3_2">#REF!</definedName>
    <definedName name="_2635SFR_4_3_1_1" localSheetId="2">#REF!</definedName>
    <definedName name="_2635SFR_4_3_1_1" localSheetId="1">#REF!</definedName>
    <definedName name="_2635SFR_4_3_1_1" localSheetId="4">#REF!</definedName>
    <definedName name="_2635SFR_4_3_1_1" localSheetId="3">#REF!</definedName>
    <definedName name="_2635SFR_4_3_1_1">#REF!</definedName>
    <definedName name="_2640SFR_4_3_1_2" localSheetId="2">#REF!</definedName>
    <definedName name="_2640SFR_4_3_1_2" localSheetId="1">#REF!</definedName>
    <definedName name="_2640SFR_4_3_1_2" localSheetId="4">#REF!</definedName>
    <definedName name="_2640SFR_4_3_1_2" localSheetId="3">#REF!</definedName>
    <definedName name="_2640SFR_4_3_1_2">#REF!</definedName>
    <definedName name="_2645SFR_6_2_1" localSheetId="2">#REF!</definedName>
    <definedName name="_2645SFR_6_2_1" localSheetId="1">#REF!</definedName>
    <definedName name="_2645SFR_6_2_1" localSheetId="4">#REF!</definedName>
    <definedName name="_2645SFR_6_2_1" localSheetId="3">#REF!</definedName>
    <definedName name="_2645SFR_6_2_1">#REF!</definedName>
    <definedName name="_2650SFR_6_2_2" localSheetId="2">#REF!</definedName>
    <definedName name="_2650SFR_6_2_2" localSheetId="1">#REF!</definedName>
    <definedName name="_2650SFR_6_2_2" localSheetId="4">#REF!</definedName>
    <definedName name="_2650SFR_6_2_2" localSheetId="3">#REF!</definedName>
    <definedName name="_2650SFR_6_2_2">#REF!</definedName>
    <definedName name="_2655SFR_6_2_1_1" localSheetId="2">#REF!</definedName>
    <definedName name="_2655SFR_6_2_1_1" localSheetId="1">#REF!</definedName>
    <definedName name="_2655SFR_6_2_1_1" localSheetId="4">#REF!</definedName>
    <definedName name="_2655SFR_6_2_1_1" localSheetId="3">#REF!</definedName>
    <definedName name="_2655SFR_6_2_1_1">#REF!</definedName>
    <definedName name="_265DEM_9_2_1" localSheetId="2">#REF!</definedName>
    <definedName name="_265DEM_9_2_1" localSheetId="1">#REF!</definedName>
    <definedName name="_265DEM_9_2_1" localSheetId="4">#REF!</definedName>
    <definedName name="_265DEM_9_2_1" localSheetId="3">#REF!</definedName>
    <definedName name="_265DEM_9_2_1">#REF!</definedName>
    <definedName name="_2660SFR_6_2_1_2" localSheetId="2">#REF!</definedName>
    <definedName name="_2660SFR_6_2_1_2" localSheetId="1">#REF!</definedName>
    <definedName name="_2660SFR_6_2_1_2" localSheetId="4">#REF!</definedName>
    <definedName name="_2660SFR_6_2_1_2" localSheetId="3">#REF!</definedName>
    <definedName name="_2660SFR_6_2_1_2">#REF!</definedName>
    <definedName name="_2665SFR_6_3_1" localSheetId="2">#REF!</definedName>
    <definedName name="_2665SFR_6_3_1" localSheetId="1">#REF!</definedName>
    <definedName name="_2665SFR_6_3_1" localSheetId="4">#REF!</definedName>
    <definedName name="_2665SFR_6_3_1" localSheetId="3">#REF!</definedName>
    <definedName name="_2665SFR_6_3_1">#REF!</definedName>
    <definedName name="_2670SFR_6_3_2" localSheetId="2">#REF!</definedName>
    <definedName name="_2670SFR_6_3_2" localSheetId="1">#REF!</definedName>
    <definedName name="_2670SFR_6_3_2" localSheetId="4">#REF!</definedName>
    <definedName name="_2670SFR_6_3_2" localSheetId="3">#REF!</definedName>
    <definedName name="_2670SFR_6_3_2">#REF!</definedName>
    <definedName name="_2675SFR_6_3_1_1" localSheetId="2">#REF!</definedName>
    <definedName name="_2675SFR_6_3_1_1" localSheetId="1">#REF!</definedName>
    <definedName name="_2675SFR_6_3_1_1" localSheetId="4">#REF!</definedName>
    <definedName name="_2675SFR_6_3_1_1" localSheetId="3">#REF!</definedName>
    <definedName name="_2675SFR_6_3_1_1">#REF!</definedName>
    <definedName name="_2680SFR_6_3_1_2" localSheetId="2">#REF!</definedName>
    <definedName name="_2680SFR_6_3_1_2" localSheetId="1">#REF!</definedName>
    <definedName name="_2680SFR_6_3_1_2" localSheetId="4">#REF!</definedName>
    <definedName name="_2680SFR_6_3_1_2" localSheetId="3">#REF!</definedName>
    <definedName name="_2680SFR_6_3_1_2">#REF!</definedName>
    <definedName name="_2685SFR_8_2_1" localSheetId="2">#REF!</definedName>
    <definedName name="_2685SFR_8_2_1" localSheetId="1">#REF!</definedName>
    <definedName name="_2685SFR_8_2_1" localSheetId="4">#REF!</definedName>
    <definedName name="_2685SFR_8_2_1" localSheetId="3">#REF!</definedName>
    <definedName name="_2685SFR_8_2_1">#REF!</definedName>
    <definedName name="_2690SFR_8_2_2" localSheetId="2">#REF!</definedName>
    <definedName name="_2690SFR_8_2_2" localSheetId="1">#REF!</definedName>
    <definedName name="_2690SFR_8_2_2" localSheetId="4">#REF!</definedName>
    <definedName name="_2690SFR_8_2_2" localSheetId="3">#REF!</definedName>
    <definedName name="_2690SFR_8_2_2">#REF!</definedName>
    <definedName name="_2695SFR_8_2_1_1" localSheetId="2">#REF!</definedName>
    <definedName name="_2695SFR_8_2_1_1" localSheetId="1">#REF!</definedName>
    <definedName name="_2695SFR_8_2_1_1" localSheetId="4">#REF!</definedName>
    <definedName name="_2695SFR_8_2_1_1" localSheetId="3">#REF!</definedName>
    <definedName name="_2695SFR_8_2_1_1">#REF!</definedName>
    <definedName name="_2700SFR_8_2_1_2" localSheetId="2">#REF!</definedName>
    <definedName name="_2700SFR_8_2_1_2" localSheetId="1">#REF!</definedName>
    <definedName name="_2700SFR_8_2_1_2" localSheetId="4">#REF!</definedName>
    <definedName name="_2700SFR_8_2_1_2" localSheetId="3">#REF!</definedName>
    <definedName name="_2700SFR_8_2_1_2">#REF!</definedName>
    <definedName name="_2705SFR_8_3_1" localSheetId="2">#REF!</definedName>
    <definedName name="_2705SFR_8_3_1" localSheetId="1">#REF!</definedName>
    <definedName name="_2705SFR_8_3_1" localSheetId="4">#REF!</definedName>
    <definedName name="_2705SFR_8_3_1" localSheetId="3">#REF!</definedName>
    <definedName name="_2705SFR_8_3_1">#REF!</definedName>
    <definedName name="_270DEM_9_2_2" localSheetId="2">#REF!</definedName>
    <definedName name="_270DEM_9_2_2" localSheetId="1">#REF!</definedName>
    <definedName name="_270DEM_9_2_2" localSheetId="4">#REF!</definedName>
    <definedName name="_270DEM_9_2_2" localSheetId="3">#REF!</definedName>
    <definedName name="_270DEM_9_2_2">#REF!</definedName>
    <definedName name="_2710SFR_8_3_2" localSheetId="2">#REF!</definedName>
    <definedName name="_2710SFR_8_3_2" localSheetId="1">#REF!</definedName>
    <definedName name="_2710SFR_8_3_2" localSheetId="4">#REF!</definedName>
    <definedName name="_2710SFR_8_3_2" localSheetId="3">#REF!</definedName>
    <definedName name="_2710SFR_8_3_2">#REF!</definedName>
    <definedName name="_2715SFR_8_3_1_1" localSheetId="2">#REF!</definedName>
    <definedName name="_2715SFR_8_3_1_1" localSheetId="1">#REF!</definedName>
    <definedName name="_2715SFR_8_3_1_1" localSheetId="4">#REF!</definedName>
    <definedName name="_2715SFR_8_3_1_1" localSheetId="3">#REF!</definedName>
    <definedName name="_2715SFR_8_3_1_1">#REF!</definedName>
    <definedName name="_2720SFR_8_3_1_2" localSheetId="2">#REF!</definedName>
    <definedName name="_2720SFR_8_3_1_2" localSheetId="1">#REF!</definedName>
    <definedName name="_2720SFR_8_3_1_2" localSheetId="4">#REF!</definedName>
    <definedName name="_2720SFR_8_3_1_2" localSheetId="3">#REF!</definedName>
    <definedName name="_2720SFR_8_3_1_2">#REF!</definedName>
    <definedName name="_2725SFR_9_1" localSheetId="2">#REF!</definedName>
    <definedName name="_2725SFR_9_1" localSheetId="1">#REF!</definedName>
    <definedName name="_2725SFR_9_1" localSheetId="4">#REF!</definedName>
    <definedName name="_2725SFR_9_1" localSheetId="3">#REF!</definedName>
    <definedName name="_2725SFR_9_1">#REF!</definedName>
    <definedName name="_2730SFR_9_2" localSheetId="2">#REF!</definedName>
    <definedName name="_2730SFR_9_2" localSheetId="1">#REF!</definedName>
    <definedName name="_2730SFR_9_2" localSheetId="4">#REF!</definedName>
    <definedName name="_2730SFR_9_2" localSheetId="3">#REF!</definedName>
    <definedName name="_2730SFR_9_2">#REF!</definedName>
    <definedName name="_2735SFR_9_1_1" localSheetId="2">#REF!</definedName>
    <definedName name="_2735SFR_9_1_1" localSheetId="1">#REF!</definedName>
    <definedName name="_2735SFR_9_1_1" localSheetId="4">#REF!</definedName>
    <definedName name="_2735SFR_9_1_1" localSheetId="3">#REF!</definedName>
    <definedName name="_2735SFR_9_1_1">#REF!</definedName>
    <definedName name="_2740SFR_9_1_2" localSheetId="2">#REF!</definedName>
    <definedName name="_2740SFR_9_1_2" localSheetId="1">#REF!</definedName>
    <definedName name="_2740SFR_9_1_2" localSheetId="4">#REF!</definedName>
    <definedName name="_2740SFR_9_1_2" localSheetId="3">#REF!</definedName>
    <definedName name="_2740SFR_9_1_2">#REF!</definedName>
    <definedName name="_2745SFR_9_2_1" localSheetId="2">#REF!</definedName>
    <definedName name="_2745SFR_9_2_1" localSheetId="1">#REF!</definedName>
    <definedName name="_2745SFR_9_2_1" localSheetId="4">#REF!</definedName>
    <definedName name="_2745SFR_9_2_1" localSheetId="3">#REF!</definedName>
    <definedName name="_2745SFR_9_2_1">#REF!</definedName>
    <definedName name="_2750SFR_9_2_2" localSheetId="2">#REF!</definedName>
    <definedName name="_2750SFR_9_2_2" localSheetId="1">#REF!</definedName>
    <definedName name="_2750SFR_9_2_2" localSheetId="4">#REF!</definedName>
    <definedName name="_2750SFR_9_2_2" localSheetId="3">#REF!</definedName>
    <definedName name="_2750SFR_9_2_2">#REF!</definedName>
    <definedName name="_2755SFR_9_2_1_1" localSheetId="2">#REF!</definedName>
    <definedName name="_2755SFR_9_2_1_1" localSheetId="1">#REF!</definedName>
    <definedName name="_2755SFR_9_2_1_1" localSheetId="4">#REF!</definedName>
    <definedName name="_2755SFR_9_2_1_1" localSheetId="3">#REF!</definedName>
    <definedName name="_2755SFR_9_2_1_1">#REF!</definedName>
    <definedName name="_275DEM_9_2_1_1" localSheetId="2">#REF!</definedName>
    <definedName name="_275DEM_9_2_1_1" localSheetId="1">#REF!</definedName>
    <definedName name="_275DEM_9_2_1_1" localSheetId="4">#REF!</definedName>
    <definedName name="_275DEM_9_2_1_1" localSheetId="3">#REF!</definedName>
    <definedName name="_275DEM_9_2_1_1">#REF!</definedName>
    <definedName name="_2760SFR_9_2_1_2" localSheetId="2">#REF!</definedName>
    <definedName name="_2760SFR_9_2_1_2" localSheetId="1">#REF!</definedName>
    <definedName name="_2760SFR_9_2_1_2" localSheetId="4">#REF!</definedName>
    <definedName name="_2760SFR_9_2_1_2" localSheetId="3">#REF!</definedName>
    <definedName name="_2760SFR_9_2_1_2">#REF!</definedName>
    <definedName name="_2765TL_10_3_1" localSheetId="2">#REF!</definedName>
    <definedName name="_2765TL_10_3_1" localSheetId="1">#REF!</definedName>
    <definedName name="_2765TL_10_3_1" localSheetId="4">#REF!</definedName>
    <definedName name="_2765TL_10_3_1" localSheetId="3">#REF!</definedName>
    <definedName name="_2765TL_10_3_1">#REF!</definedName>
    <definedName name="_2770TL_10_3_2" localSheetId="2">#REF!</definedName>
    <definedName name="_2770TL_10_3_2" localSheetId="1">#REF!</definedName>
    <definedName name="_2770TL_10_3_2" localSheetId="4">#REF!</definedName>
    <definedName name="_2770TL_10_3_2" localSheetId="3">#REF!</definedName>
    <definedName name="_2770TL_10_3_2">#REF!</definedName>
    <definedName name="_2775TL_10_3_1_1" localSheetId="2">#REF!</definedName>
    <definedName name="_2775TL_10_3_1_1" localSheetId="1">#REF!</definedName>
    <definedName name="_2775TL_10_3_1_1" localSheetId="4">#REF!</definedName>
    <definedName name="_2775TL_10_3_1_1" localSheetId="3">#REF!</definedName>
    <definedName name="_2775TL_10_3_1_1">#REF!</definedName>
    <definedName name="_2780TL_10_3_1_2" localSheetId="2">#REF!</definedName>
    <definedName name="_2780TL_10_3_1_2" localSheetId="1">#REF!</definedName>
    <definedName name="_2780TL_10_3_1_2" localSheetId="4">#REF!</definedName>
    <definedName name="_2780TL_10_3_1_2" localSheetId="3">#REF!</definedName>
    <definedName name="_2780TL_10_3_1_2">#REF!</definedName>
    <definedName name="_2785TL_12_3_1" localSheetId="2">#REF!</definedName>
    <definedName name="_2785TL_12_3_1" localSheetId="1">#REF!</definedName>
    <definedName name="_2785TL_12_3_1" localSheetId="4">#REF!</definedName>
    <definedName name="_2785TL_12_3_1" localSheetId="3">#REF!</definedName>
    <definedName name="_2785TL_12_3_1">#REF!</definedName>
    <definedName name="_2790TL_12_3_2" localSheetId="2">#REF!</definedName>
    <definedName name="_2790TL_12_3_2" localSheetId="1">#REF!</definedName>
    <definedName name="_2790TL_12_3_2" localSheetId="4">#REF!</definedName>
    <definedName name="_2790TL_12_3_2" localSheetId="3">#REF!</definedName>
    <definedName name="_2790TL_12_3_2">#REF!</definedName>
    <definedName name="_2795TL_12_3_1_1" localSheetId="2">#REF!</definedName>
    <definedName name="_2795TL_12_3_1_1" localSheetId="1">#REF!</definedName>
    <definedName name="_2795TL_12_3_1_1" localSheetId="4">#REF!</definedName>
    <definedName name="_2795TL_12_3_1_1" localSheetId="3">#REF!</definedName>
    <definedName name="_2795TL_12_3_1_1">#REF!</definedName>
    <definedName name="_2800TL_12_3_1_2" localSheetId="2">#REF!</definedName>
    <definedName name="_2800TL_12_3_1_2" localSheetId="1">#REF!</definedName>
    <definedName name="_2800TL_12_3_1_2" localSheetId="4">#REF!</definedName>
    <definedName name="_2800TL_12_3_1_2" localSheetId="3">#REF!</definedName>
    <definedName name="_2800TL_12_3_1_2">#REF!</definedName>
    <definedName name="_2805TL_13_3_1" localSheetId="2">#REF!</definedName>
    <definedName name="_2805TL_13_3_1" localSheetId="1">#REF!</definedName>
    <definedName name="_2805TL_13_3_1" localSheetId="4">#REF!</definedName>
    <definedName name="_2805TL_13_3_1" localSheetId="3">#REF!</definedName>
    <definedName name="_2805TL_13_3_1">#REF!</definedName>
    <definedName name="_280DEM_9_2_1_2" localSheetId="2">#REF!</definedName>
    <definedName name="_280DEM_9_2_1_2" localSheetId="1">#REF!</definedName>
    <definedName name="_280DEM_9_2_1_2" localSheetId="4">#REF!</definedName>
    <definedName name="_280DEM_9_2_1_2" localSheetId="3">#REF!</definedName>
    <definedName name="_280DEM_9_2_1_2">#REF!</definedName>
    <definedName name="_2810TL_13_3_2" localSheetId="2">#REF!</definedName>
    <definedName name="_2810TL_13_3_2" localSheetId="1">#REF!</definedName>
    <definedName name="_2810TL_13_3_2" localSheetId="4">#REF!</definedName>
    <definedName name="_2810TL_13_3_2" localSheetId="3">#REF!</definedName>
    <definedName name="_2810TL_13_3_2">#REF!</definedName>
    <definedName name="_2815TL_13_3_1_1" localSheetId="2">#REF!</definedName>
    <definedName name="_2815TL_13_3_1_1" localSheetId="1">#REF!</definedName>
    <definedName name="_2815TL_13_3_1_1" localSheetId="4">#REF!</definedName>
    <definedName name="_2815TL_13_3_1_1" localSheetId="3">#REF!</definedName>
    <definedName name="_2815TL_13_3_1_1">#REF!</definedName>
    <definedName name="_2820TL_13_3_1_2" localSheetId="2">#REF!</definedName>
    <definedName name="_2820TL_13_3_1_2" localSheetId="1">#REF!</definedName>
    <definedName name="_2820TL_13_3_1_2" localSheetId="4">#REF!</definedName>
    <definedName name="_2820TL_13_3_1_2" localSheetId="3">#REF!</definedName>
    <definedName name="_2820TL_13_3_1_2">#REF!</definedName>
    <definedName name="_2825TL_3_1" localSheetId="2">#REF!</definedName>
    <definedName name="_2825TL_3_1" localSheetId="1">#REF!</definedName>
    <definedName name="_2825TL_3_1" localSheetId="4">#REF!</definedName>
    <definedName name="_2825TL_3_1" localSheetId="3">#REF!</definedName>
    <definedName name="_2825TL_3_1">#REF!</definedName>
    <definedName name="_2830TL_3_2" localSheetId="2">#REF!</definedName>
    <definedName name="_2830TL_3_2" localSheetId="1">#REF!</definedName>
    <definedName name="_2830TL_3_2" localSheetId="4">#REF!</definedName>
    <definedName name="_2830TL_3_2" localSheetId="3">#REF!</definedName>
    <definedName name="_2830TL_3_2">#REF!</definedName>
    <definedName name="_2835TL_3_1_1" localSheetId="2">#REF!</definedName>
    <definedName name="_2835TL_3_1_1" localSheetId="1">#REF!</definedName>
    <definedName name="_2835TL_3_1_1" localSheetId="4">#REF!</definedName>
    <definedName name="_2835TL_3_1_1" localSheetId="3">#REF!</definedName>
    <definedName name="_2835TL_3_1_1">#REF!</definedName>
    <definedName name="_2840TL_3_1_2" localSheetId="2">#REF!</definedName>
    <definedName name="_2840TL_3_1_2" localSheetId="1">#REF!</definedName>
    <definedName name="_2840TL_3_1_2" localSheetId="4">#REF!</definedName>
    <definedName name="_2840TL_3_1_2" localSheetId="3">#REF!</definedName>
    <definedName name="_2840TL_3_1_2">#REF!</definedName>
    <definedName name="_2845TL_4_3_1" localSheetId="2">#REF!</definedName>
    <definedName name="_2845TL_4_3_1" localSheetId="1">#REF!</definedName>
    <definedName name="_2845TL_4_3_1" localSheetId="4">#REF!</definedName>
    <definedName name="_2845TL_4_3_1" localSheetId="3">#REF!</definedName>
    <definedName name="_2845TL_4_3_1">#REF!</definedName>
    <definedName name="_2850TL_4_3_2" localSheetId="2">#REF!</definedName>
    <definedName name="_2850TL_4_3_2" localSheetId="1">#REF!</definedName>
    <definedName name="_2850TL_4_3_2" localSheetId="4">#REF!</definedName>
    <definedName name="_2850TL_4_3_2" localSheetId="3">#REF!</definedName>
    <definedName name="_2850TL_4_3_2">#REF!</definedName>
    <definedName name="_2855TL_4_3_1_1" localSheetId="2">#REF!</definedName>
    <definedName name="_2855TL_4_3_1_1" localSheetId="1">#REF!</definedName>
    <definedName name="_2855TL_4_3_1_1" localSheetId="4">#REF!</definedName>
    <definedName name="_2855TL_4_3_1_1" localSheetId="3">#REF!</definedName>
    <definedName name="_2855TL_4_3_1_1">#REF!</definedName>
    <definedName name="_285Excel_BuiltIn__FilterDatabase_5_1_1" localSheetId="2">#REF!</definedName>
    <definedName name="_285Excel_BuiltIn__FilterDatabase_5_1_1" localSheetId="1">#REF!</definedName>
    <definedName name="_285Excel_BuiltIn__FilterDatabase_5_1_1" localSheetId="4">#REF!</definedName>
    <definedName name="_285Excel_BuiltIn__FilterDatabase_5_1_1" localSheetId="3">#REF!</definedName>
    <definedName name="_285Excel_BuiltIn__FilterDatabase_5_1_1">#REF!</definedName>
    <definedName name="_2860TL_4_3_1_2" localSheetId="2">#REF!</definedName>
    <definedName name="_2860TL_4_3_1_2" localSheetId="1">#REF!</definedName>
    <definedName name="_2860TL_4_3_1_2" localSheetId="4">#REF!</definedName>
    <definedName name="_2860TL_4_3_1_2" localSheetId="3">#REF!</definedName>
    <definedName name="_2860TL_4_3_1_2">#REF!</definedName>
    <definedName name="_2865TL_6_3_1" localSheetId="2">#REF!</definedName>
    <definedName name="_2865TL_6_3_1" localSheetId="1">#REF!</definedName>
    <definedName name="_2865TL_6_3_1" localSheetId="4">#REF!</definedName>
    <definedName name="_2865TL_6_3_1" localSheetId="3">#REF!</definedName>
    <definedName name="_2865TL_6_3_1">#REF!</definedName>
    <definedName name="_2870TL_6_3_2" localSheetId="2">#REF!</definedName>
    <definedName name="_2870TL_6_3_2" localSheetId="1">#REF!</definedName>
    <definedName name="_2870TL_6_3_2" localSheetId="4">#REF!</definedName>
    <definedName name="_2870TL_6_3_2" localSheetId="3">#REF!</definedName>
    <definedName name="_2870TL_6_3_2">#REF!</definedName>
    <definedName name="_2875TL_6_3_1_1" localSheetId="2">#REF!</definedName>
    <definedName name="_2875TL_6_3_1_1" localSheetId="1">#REF!</definedName>
    <definedName name="_2875TL_6_3_1_1" localSheetId="4">#REF!</definedName>
    <definedName name="_2875TL_6_3_1_1" localSheetId="3">#REF!</definedName>
    <definedName name="_2875TL_6_3_1_1">#REF!</definedName>
    <definedName name="_2880TL_6_3_1_2" localSheetId="2">#REF!</definedName>
    <definedName name="_2880TL_6_3_1_2" localSheetId="1">#REF!</definedName>
    <definedName name="_2880TL_6_3_1_2" localSheetId="4">#REF!</definedName>
    <definedName name="_2880TL_6_3_1_2" localSheetId="3">#REF!</definedName>
    <definedName name="_2880TL_6_3_1_2">#REF!</definedName>
    <definedName name="_2885TL_8_3_1" localSheetId="2">#REF!</definedName>
    <definedName name="_2885TL_8_3_1" localSheetId="1">#REF!</definedName>
    <definedName name="_2885TL_8_3_1" localSheetId="4">#REF!</definedName>
    <definedName name="_2885TL_8_3_1" localSheetId="3">#REF!</definedName>
    <definedName name="_2885TL_8_3_1">#REF!</definedName>
    <definedName name="_2890TL_8_3_2" localSheetId="2">#REF!</definedName>
    <definedName name="_2890TL_8_3_2" localSheetId="1">#REF!</definedName>
    <definedName name="_2890TL_8_3_2" localSheetId="4">#REF!</definedName>
    <definedName name="_2890TL_8_3_2" localSheetId="3">#REF!</definedName>
    <definedName name="_2890TL_8_3_2">#REF!</definedName>
    <definedName name="_2895TL_8_3_1_1" localSheetId="2">#REF!</definedName>
    <definedName name="_2895TL_8_3_1_1" localSheetId="1">#REF!</definedName>
    <definedName name="_2895TL_8_3_1_1" localSheetId="4">#REF!</definedName>
    <definedName name="_2895TL_8_3_1_1" localSheetId="3">#REF!</definedName>
    <definedName name="_2895TL_8_3_1_1">#REF!</definedName>
    <definedName name="_2900TL_8_3_1_2" localSheetId="2">#REF!</definedName>
    <definedName name="_2900TL_8_3_1_2" localSheetId="1">#REF!</definedName>
    <definedName name="_2900TL_8_3_1_2" localSheetId="4">#REF!</definedName>
    <definedName name="_2900TL_8_3_1_2" localSheetId="3">#REF!</definedName>
    <definedName name="_2900TL_8_3_1_2">#REF!</definedName>
    <definedName name="_2905US_12_3_1" localSheetId="2">#REF!</definedName>
    <definedName name="_2905US_12_3_1" localSheetId="1">#REF!</definedName>
    <definedName name="_2905US_12_3_1" localSheetId="4">#REF!</definedName>
    <definedName name="_2905US_12_3_1" localSheetId="3">#REF!</definedName>
    <definedName name="_2905US_12_3_1">#REF!</definedName>
    <definedName name="_290Excel_BuiltIn__FilterDatabase_5_1_2" localSheetId="2">#REF!</definedName>
    <definedName name="_290Excel_BuiltIn__FilterDatabase_5_1_2" localSheetId="1">#REF!</definedName>
    <definedName name="_290Excel_BuiltIn__FilterDatabase_5_1_2" localSheetId="4">#REF!</definedName>
    <definedName name="_290Excel_BuiltIn__FilterDatabase_5_1_2" localSheetId="3">#REF!</definedName>
    <definedName name="_290Excel_BuiltIn__FilterDatabase_5_1_2">#REF!</definedName>
    <definedName name="_2910US_12_3_2" localSheetId="2">#REF!</definedName>
    <definedName name="_2910US_12_3_2" localSheetId="1">#REF!</definedName>
    <definedName name="_2910US_12_3_2" localSheetId="4">#REF!</definedName>
    <definedName name="_2910US_12_3_2" localSheetId="3">#REF!</definedName>
    <definedName name="_2910US_12_3_2">#REF!</definedName>
    <definedName name="_2915US_12_3_1_1" localSheetId="2">#REF!</definedName>
    <definedName name="_2915US_12_3_1_1" localSheetId="1">#REF!</definedName>
    <definedName name="_2915US_12_3_1_1" localSheetId="4">#REF!</definedName>
    <definedName name="_2915US_12_3_1_1" localSheetId="3">#REF!</definedName>
    <definedName name="_2915US_12_3_1_1">#REF!</definedName>
    <definedName name="_2920US_12_3_1_2" localSheetId="2">#REF!</definedName>
    <definedName name="_2920US_12_3_1_2" localSheetId="1">#REF!</definedName>
    <definedName name="_2920US_12_3_1_2" localSheetId="4">#REF!</definedName>
    <definedName name="_2920US_12_3_1_2" localSheetId="3">#REF!</definedName>
    <definedName name="_2920US_12_3_1_2">#REF!</definedName>
    <definedName name="_2925US_13_3_1" localSheetId="2">#REF!</definedName>
    <definedName name="_2925US_13_3_1" localSheetId="1">#REF!</definedName>
    <definedName name="_2925US_13_3_1" localSheetId="4">#REF!</definedName>
    <definedName name="_2925US_13_3_1" localSheetId="3">#REF!</definedName>
    <definedName name="_2925US_13_3_1">#REF!</definedName>
    <definedName name="_2930US_13_3_2" localSheetId="2">#REF!</definedName>
    <definedName name="_2930US_13_3_2" localSheetId="1">#REF!</definedName>
    <definedName name="_2930US_13_3_2" localSheetId="4">#REF!</definedName>
    <definedName name="_2930US_13_3_2" localSheetId="3">#REF!</definedName>
    <definedName name="_2930US_13_3_2">#REF!</definedName>
    <definedName name="_2935US_13_3_1_1" localSheetId="2">#REF!</definedName>
    <definedName name="_2935US_13_3_1_1" localSheetId="1">#REF!</definedName>
    <definedName name="_2935US_13_3_1_1" localSheetId="4">#REF!</definedName>
    <definedName name="_2935US_13_3_1_1" localSheetId="3">#REF!</definedName>
    <definedName name="_2935US_13_3_1_1">#REF!</definedName>
    <definedName name="_2940US_13_3_1_2" localSheetId="2">#REF!</definedName>
    <definedName name="_2940US_13_3_1_2" localSheetId="1">#REF!</definedName>
    <definedName name="_2940US_13_3_1_2" localSheetId="4">#REF!</definedName>
    <definedName name="_2940US_13_3_1_2" localSheetId="3">#REF!</definedName>
    <definedName name="_2940US_13_3_1_2">#REF!</definedName>
    <definedName name="_2945US_3_1" localSheetId="2">#REF!</definedName>
    <definedName name="_2945US_3_1" localSheetId="1">#REF!</definedName>
    <definedName name="_2945US_3_1" localSheetId="4">#REF!</definedName>
    <definedName name="_2945US_3_1" localSheetId="3">#REF!</definedName>
    <definedName name="_2945US_3_1">#REF!</definedName>
    <definedName name="_2950US_3_2" localSheetId="2">#REF!</definedName>
    <definedName name="_2950US_3_2" localSheetId="1">#REF!</definedName>
    <definedName name="_2950US_3_2" localSheetId="4">#REF!</definedName>
    <definedName name="_2950US_3_2" localSheetId="3">#REF!</definedName>
    <definedName name="_2950US_3_2">#REF!</definedName>
    <definedName name="_2955US_3_1_1" localSheetId="2">#REF!</definedName>
    <definedName name="_2955US_3_1_1" localSheetId="1">#REF!</definedName>
    <definedName name="_2955US_3_1_1" localSheetId="4">#REF!</definedName>
    <definedName name="_2955US_3_1_1" localSheetId="3">#REF!</definedName>
    <definedName name="_2955US_3_1_1">#REF!</definedName>
    <definedName name="_295Excel_BuiltIn__FilterDatabase_5_1_1_1" localSheetId="2">#REF!</definedName>
    <definedName name="_295Excel_BuiltIn__FilterDatabase_5_1_1_1" localSheetId="1">#REF!</definedName>
    <definedName name="_295Excel_BuiltIn__FilterDatabase_5_1_1_1" localSheetId="4">#REF!</definedName>
    <definedName name="_295Excel_BuiltIn__FilterDatabase_5_1_1_1" localSheetId="3">#REF!</definedName>
    <definedName name="_295Excel_BuiltIn__FilterDatabase_5_1_1_1">#REF!</definedName>
    <definedName name="_2960US_3_1_2" localSheetId="2">#REF!</definedName>
    <definedName name="_2960US_3_1_2" localSheetId="1">#REF!</definedName>
    <definedName name="_2960US_3_1_2" localSheetId="4">#REF!</definedName>
    <definedName name="_2960US_3_1_2" localSheetId="3">#REF!</definedName>
    <definedName name="_2960US_3_1_2">#REF!</definedName>
    <definedName name="_2965USD_10_2_1" localSheetId="2">#REF!</definedName>
    <definedName name="_2965USD_10_2_1" localSheetId="1">#REF!</definedName>
    <definedName name="_2965USD_10_2_1" localSheetId="4">#REF!</definedName>
    <definedName name="_2965USD_10_2_1" localSheetId="3">#REF!</definedName>
    <definedName name="_2965USD_10_2_1">#REF!</definedName>
    <definedName name="_2970USD_10_2_2" localSheetId="2">#REF!</definedName>
    <definedName name="_2970USD_10_2_2" localSheetId="1">#REF!</definedName>
    <definedName name="_2970USD_10_2_2" localSheetId="4">#REF!</definedName>
    <definedName name="_2970USD_10_2_2" localSheetId="3">#REF!</definedName>
    <definedName name="_2970USD_10_2_2">#REF!</definedName>
    <definedName name="_2975USD_10_2_1_1" localSheetId="2">#REF!</definedName>
    <definedName name="_2975USD_10_2_1_1" localSheetId="1">#REF!</definedName>
    <definedName name="_2975USD_10_2_1_1" localSheetId="4">#REF!</definedName>
    <definedName name="_2975USD_10_2_1_1" localSheetId="3">#REF!</definedName>
    <definedName name="_2975USD_10_2_1_1">#REF!</definedName>
    <definedName name="_2980USD_10_2_1_2" localSheetId="2">#REF!</definedName>
    <definedName name="_2980USD_10_2_1_2" localSheetId="1">#REF!</definedName>
    <definedName name="_2980USD_10_2_1_2" localSheetId="4">#REF!</definedName>
    <definedName name="_2980USD_10_2_1_2" localSheetId="3">#REF!</definedName>
    <definedName name="_2980USD_10_2_1_2">#REF!</definedName>
    <definedName name="_2985USD_10_3_1" localSheetId="2">#REF!</definedName>
    <definedName name="_2985USD_10_3_1" localSheetId="1">#REF!</definedName>
    <definedName name="_2985USD_10_3_1" localSheetId="4">#REF!</definedName>
    <definedName name="_2985USD_10_3_1" localSheetId="3">#REF!</definedName>
    <definedName name="_2985USD_10_3_1">#REF!</definedName>
    <definedName name="_2990USD_10_3_2" localSheetId="2">#REF!</definedName>
    <definedName name="_2990USD_10_3_2" localSheetId="1">#REF!</definedName>
    <definedName name="_2990USD_10_3_2" localSheetId="4">#REF!</definedName>
    <definedName name="_2990USD_10_3_2" localSheetId="3">#REF!</definedName>
    <definedName name="_2990USD_10_3_2">#REF!</definedName>
    <definedName name="_2995USD_10_3_1_1" localSheetId="2">#REF!</definedName>
    <definedName name="_2995USD_10_3_1_1" localSheetId="1">#REF!</definedName>
    <definedName name="_2995USD_10_3_1_1" localSheetId="4">#REF!</definedName>
    <definedName name="_2995USD_10_3_1_1" localSheetId="3">#REF!</definedName>
    <definedName name="_2995USD_10_3_1_1">#REF!</definedName>
    <definedName name="_3000USD_10_3_1_2" localSheetId="2">#REF!</definedName>
    <definedName name="_3000USD_10_3_1_2" localSheetId="1">#REF!</definedName>
    <definedName name="_3000USD_10_3_1_2" localSheetId="4">#REF!</definedName>
    <definedName name="_3000USD_10_3_1_2" localSheetId="3">#REF!</definedName>
    <definedName name="_3000USD_10_3_1_2">#REF!</definedName>
    <definedName name="_3005USD_12_3_1" localSheetId="2">#REF!</definedName>
    <definedName name="_3005USD_12_3_1" localSheetId="1">#REF!</definedName>
    <definedName name="_3005USD_12_3_1" localSheetId="4">#REF!</definedName>
    <definedName name="_3005USD_12_3_1" localSheetId="3">#REF!</definedName>
    <definedName name="_3005USD_12_3_1">#REF!</definedName>
    <definedName name="_300Excel_BuiltIn__FilterDatabase_5_1_1_2" localSheetId="2">#REF!</definedName>
    <definedName name="_300Excel_BuiltIn__FilterDatabase_5_1_1_2" localSheetId="1">#REF!</definedName>
    <definedName name="_300Excel_BuiltIn__FilterDatabase_5_1_1_2" localSheetId="4">#REF!</definedName>
    <definedName name="_300Excel_BuiltIn__FilterDatabase_5_1_1_2" localSheetId="3">#REF!</definedName>
    <definedName name="_300Excel_BuiltIn__FilterDatabase_5_1_1_2">#REF!</definedName>
    <definedName name="_3010USD_12_3_2" localSheetId="2">#REF!</definedName>
    <definedName name="_3010USD_12_3_2" localSheetId="1">#REF!</definedName>
    <definedName name="_3010USD_12_3_2" localSheetId="4">#REF!</definedName>
    <definedName name="_3010USD_12_3_2" localSheetId="3">#REF!</definedName>
    <definedName name="_3010USD_12_3_2">#REF!</definedName>
    <definedName name="_3015USD_12_3_1_1" localSheetId="2">#REF!</definedName>
    <definedName name="_3015USD_12_3_1_1" localSheetId="1">#REF!</definedName>
    <definedName name="_3015USD_12_3_1_1" localSheetId="4">#REF!</definedName>
    <definedName name="_3015USD_12_3_1_1" localSheetId="3">#REF!</definedName>
    <definedName name="_3015USD_12_3_1_1">#REF!</definedName>
    <definedName name="_3020USD_12_3_1_2" localSheetId="2">#REF!</definedName>
    <definedName name="_3020USD_12_3_1_2" localSheetId="1">#REF!</definedName>
    <definedName name="_3020USD_12_3_1_2" localSheetId="4">#REF!</definedName>
    <definedName name="_3020USD_12_3_1_2" localSheetId="3">#REF!</definedName>
    <definedName name="_3020USD_12_3_1_2">#REF!</definedName>
    <definedName name="_3025USD_13_3_1" localSheetId="2">#REF!</definedName>
    <definedName name="_3025USD_13_3_1" localSheetId="1">#REF!</definedName>
    <definedName name="_3025USD_13_3_1" localSheetId="4">#REF!</definedName>
    <definedName name="_3025USD_13_3_1" localSheetId="3">#REF!</definedName>
    <definedName name="_3025USD_13_3_1">#REF!</definedName>
    <definedName name="_3030USD_13_3_2" localSheetId="2">#REF!</definedName>
    <definedName name="_3030USD_13_3_2" localSheetId="1">#REF!</definedName>
    <definedName name="_3030USD_13_3_2" localSheetId="4">#REF!</definedName>
    <definedName name="_3030USD_13_3_2" localSheetId="3">#REF!</definedName>
    <definedName name="_3030USD_13_3_2">#REF!</definedName>
    <definedName name="_3035USD_13_3_1_1" localSheetId="2">#REF!</definedName>
    <definedName name="_3035USD_13_3_1_1" localSheetId="1">#REF!</definedName>
    <definedName name="_3035USD_13_3_1_1" localSheetId="4">#REF!</definedName>
    <definedName name="_3035USD_13_3_1_1" localSheetId="3">#REF!</definedName>
    <definedName name="_3035USD_13_3_1_1">#REF!</definedName>
    <definedName name="_3040USD_13_3_1_2" localSheetId="2">#REF!</definedName>
    <definedName name="_3040USD_13_3_1_2" localSheetId="1">#REF!</definedName>
    <definedName name="_3040USD_13_3_1_2" localSheetId="4">#REF!</definedName>
    <definedName name="_3040USD_13_3_1_2" localSheetId="3">#REF!</definedName>
    <definedName name="_3040USD_13_3_1_2">#REF!</definedName>
    <definedName name="_3045USD_4_3_1" localSheetId="2">#REF!</definedName>
    <definedName name="_3045USD_4_3_1" localSheetId="1">#REF!</definedName>
    <definedName name="_3045USD_4_3_1" localSheetId="4">#REF!</definedName>
    <definedName name="_3045USD_4_3_1" localSheetId="3">#REF!</definedName>
    <definedName name="_3045USD_4_3_1">#REF!</definedName>
    <definedName name="_3050USD_4_3_2" localSheetId="2">#REF!</definedName>
    <definedName name="_3050USD_4_3_2" localSheetId="1">#REF!</definedName>
    <definedName name="_3050USD_4_3_2" localSheetId="4">#REF!</definedName>
    <definedName name="_3050USD_4_3_2" localSheetId="3">#REF!</definedName>
    <definedName name="_3050USD_4_3_2">#REF!</definedName>
    <definedName name="_3055USD_4_3_1_1" localSheetId="2">#REF!</definedName>
    <definedName name="_3055USD_4_3_1_1" localSheetId="1">#REF!</definedName>
    <definedName name="_3055USD_4_3_1_1" localSheetId="4">#REF!</definedName>
    <definedName name="_3055USD_4_3_1_1" localSheetId="3">#REF!</definedName>
    <definedName name="_3055USD_4_3_1_1">#REF!</definedName>
    <definedName name="_305Excel_BuiltIn_Print_Area_3_1_3_1" localSheetId="2">#REF!</definedName>
    <definedName name="_305Excel_BuiltIn_Print_Area_3_1_3_1" localSheetId="1">#REF!</definedName>
    <definedName name="_305Excel_BuiltIn_Print_Area_3_1_3_1" localSheetId="4">#REF!</definedName>
    <definedName name="_305Excel_BuiltIn_Print_Area_3_1_3_1" localSheetId="3">#REF!</definedName>
    <definedName name="_305Excel_BuiltIn_Print_Area_3_1_3_1">#REF!</definedName>
    <definedName name="_3060USD_4_3_1_2" localSheetId="2">#REF!</definedName>
    <definedName name="_3060USD_4_3_1_2" localSheetId="1">#REF!</definedName>
    <definedName name="_3060USD_4_3_1_2" localSheetId="4">#REF!</definedName>
    <definedName name="_3060USD_4_3_1_2" localSheetId="3">#REF!</definedName>
    <definedName name="_3060USD_4_3_1_2">#REF!</definedName>
    <definedName name="_3065USD_6_2_1" localSheetId="2">#REF!</definedName>
    <definedName name="_3065USD_6_2_1" localSheetId="1">#REF!</definedName>
    <definedName name="_3065USD_6_2_1" localSheetId="4">#REF!</definedName>
    <definedName name="_3065USD_6_2_1" localSheetId="3">#REF!</definedName>
    <definedName name="_3065USD_6_2_1">#REF!</definedName>
    <definedName name="_3070USD_6_2_2" localSheetId="2">#REF!</definedName>
    <definedName name="_3070USD_6_2_2" localSheetId="1">#REF!</definedName>
    <definedName name="_3070USD_6_2_2" localSheetId="4">#REF!</definedName>
    <definedName name="_3070USD_6_2_2" localSheetId="3">#REF!</definedName>
    <definedName name="_3070USD_6_2_2">#REF!</definedName>
    <definedName name="_3075USD_6_2_1_1" localSheetId="2">#REF!</definedName>
    <definedName name="_3075USD_6_2_1_1" localSheetId="1">#REF!</definedName>
    <definedName name="_3075USD_6_2_1_1" localSheetId="4">#REF!</definedName>
    <definedName name="_3075USD_6_2_1_1" localSheetId="3">#REF!</definedName>
    <definedName name="_3075USD_6_2_1_1">#REF!</definedName>
    <definedName name="_3080USD_6_2_1_2" localSheetId="2">#REF!</definedName>
    <definedName name="_3080USD_6_2_1_2" localSheetId="1">#REF!</definedName>
    <definedName name="_3080USD_6_2_1_2" localSheetId="4">#REF!</definedName>
    <definedName name="_3080USD_6_2_1_2" localSheetId="3">#REF!</definedName>
    <definedName name="_3080USD_6_2_1_2">#REF!</definedName>
    <definedName name="_3085USD_6_3_1" localSheetId="2">#REF!</definedName>
    <definedName name="_3085USD_6_3_1" localSheetId="1">#REF!</definedName>
    <definedName name="_3085USD_6_3_1" localSheetId="4">#REF!</definedName>
    <definedName name="_3085USD_6_3_1" localSheetId="3">#REF!</definedName>
    <definedName name="_3085USD_6_3_1">#REF!</definedName>
    <definedName name="_3090USD_6_3_2" localSheetId="2">#REF!</definedName>
    <definedName name="_3090USD_6_3_2" localSheetId="1">#REF!</definedName>
    <definedName name="_3090USD_6_3_2" localSheetId="4">#REF!</definedName>
    <definedName name="_3090USD_6_3_2" localSheetId="3">#REF!</definedName>
    <definedName name="_3090USD_6_3_2">#REF!</definedName>
    <definedName name="_3095USD_6_3_1_1" localSheetId="2">#REF!</definedName>
    <definedName name="_3095USD_6_3_1_1" localSheetId="1">#REF!</definedName>
    <definedName name="_3095USD_6_3_1_1" localSheetId="4">#REF!</definedName>
    <definedName name="_3095USD_6_3_1_1" localSheetId="3">#REF!</definedName>
    <definedName name="_3095USD_6_3_1_1">#REF!</definedName>
    <definedName name="_30a_3_2" localSheetId="2">#REF!</definedName>
    <definedName name="_30a_3_2" localSheetId="1">#REF!</definedName>
    <definedName name="_30a_3_2" localSheetId="4">#REF!</definedName>
    <definedName name="_30a_3_2" localSheetId="3">#REF!</definedName>
    <definedName name="_30a_3_2">#REF!</definedName>
    <definedName name="_3100USD_6_3_1_2" localSheetId="2">#REF!</definedName>
    <definedName name="_3100USD_6_3_1_2" localSheetId="1">#REF!</definedName>
    <definedName name="_3100USD_6_3_1_2" localSheetId="4">#REF!</definedName>
    <definedName name="_3100USD_6_3_1_2" localSheetId="3">#REF!</definedName>
    <definedName name="_3100USD_6_3_1_2">#REF!</definedName>
    <definedName name="_3105USD_8_2_1" localSheetId="2">#REF!</definedName>
    <definedName name="_3105USD_8_2_1" localSheetId="1">#REF!</definedName>
    <definedName name="_3105USD_8_2_1" localSheetId="4">#REF!</definedName>
    <definedName name="_3105USD_8_2_1" localSheetId="3">#REF!</definedName>
    <definedName name="_3105USD_8_2_1">#REF!</definedName>
    <definedName name="_310Excel_BuiltIn_Print_Area_3_1_3_2" localSheetId="2">#REF!</definedName>
    <definedName name="_310Excel_BuiltIn_Print_Area_3_1_3_2" localSheetId="1">#REF!</definedName>
    <definedName name="_310Excel_BuiltIn_Print_Area_3_1_3_2" localSheetId="4">#REF!</definedName>
    <definedName name="_310Excel_BuiltIn_Print_Area_3_1_3_2" localSheetId="3">#REF!</definedName>
    <definedName name="_310Excel_BuiltIn_Print_Area_3_1_3_2">#REF!</definedName>
    <definedName name="_3110USD_8_2_2" localSheetId="2">#REF!</definedName>
    <definedName name="_3110USD_8_2_2" localSheetId="1">#REF!</definedName>
    <definedName name="_3110USD_8_2_2" localSheetId="4">#REF!</definedName>
    <definedName name="_3110USD_8_2_2" localSheetId="3">#REF!</definedName>
    <definedName name="_3110USD_8_2_2">#REF!</definedName>
    <definedName name="_3115USD_8_2_1_1" localSheetId="2">#REF!</definedName>
    <definedName name="_3115USD_8_2_1_1" localSheetId="1">#REF!</definedName>
    <definedName name="_3115USD_8_2_1_1" localSheetId="4">#REF!</definedName>
    <definedName name="_3115USD_8_2_1_1" localSheetId="3">#REF!</definedName>
    <definedName name="_3115USD_8_2_1_1">#REF!</definedName>
    <definedName name="_3120USD_8_2_1_2" localSheetId="2">#REF!</definedName>
    <definedName name="_3120USD_8_2_1_2" localSheetId="1">#REF!</definedName>
    <definedName name="_3120USD_8_2_1_2" localSheetId="4">#REF!</definedName>
    <definedName name="_3120USD_8_2_1_2" localSheetId="3">#REF!</definedName>
    <definedName name="_3120USD_8_2_1_2">#REF!</definedName>
    <definedName name="_3125USD_8_3_1" localSheetId="2">#REF!</definedName>
    <definedName name="_3125USD_8_3_1" localSheetId="1">#REF!</definedName>
    <definedName name="_3125USD_8_3_1" localSheetId="4">#REF!</definedName>
    <definedName name="_3125USD_8_3_1" localSheetId="3">#REF!</definedName>
    <definedName name="_3125USD_8_3_1">#REF!</definedName>
    <definedName name="_3130USD_8_3_2" localSheetId="2">#REF!</definedName>
    <definedName name="_3130USD_8_3_2" localSheetId="1">#REF!</definedName>
    <definedName name="_3130USD_8_3_2" localSheetId="4">#REF!</definedName>
    <definedName name="_3130USD_8_3_2" localSheetId="3">#REF!</definedName>
    <definedName name="_3130USD_8_3_2">#REF!</definedName>
    <definedName name="_3135USD_8_3_1_1" localSheetId="2">#REF!</definedName>
    <definedName name="_3135USD_8_3_1_1" localSheetId="1">#REF!</definedName>
    <definedName name="_3135USD_8_3_1_1" localSheetId="4">#REF!</definedName>
    <definedName name="_3135USD_8_3_1_1" localSheetId="3">#REF!</definedName>
    <definedName name="_3135USD_8_3_1_1">#REF!</definedName>
    <definedName name="_3140USD_8_3_1_2" localSheetId="2">#REF!</definedName>
    <definedName name="_3140USD_8_3_1_2" localSheetId="1">#REF!</definedName>
    <definedName name="_3140USD_8_3_1_2" localSheetId="4">#REF!</definedName>
    <definedName name="_3140USD_8_3_1_2" localSheetId="3">#REF!</definedName>
    <definedName name="_3140USD_8_3_1_2">#REF!</definedName>
    <definedName name="_3145USD_9_1" localSheetId="2">#REF!</definedName>
    <definedName name="_3145USD_9_1" localSheetId="1">#REF!</definedName>
    <definedName name="_3145USD_9_1" localSheetId="4">#REF!</definedName>
    <definedName name="_3145USD_9_1" localSheetId="3">#REF!</definedName>
    <definedName name="_3145USD_9_1">#REF!</definedName>
    <definedName name="_3150USD_9_2" localSheetId="2">#REF!</definedName>
    <definedName name="_3150USD_9_2" localSheetId="1">#REF!</definedName>
    <definedName name="_3150USD_9_2" localSheetId="4">#REF!</definedName>
    <definedName name="_3150USD_9_2" localSheetId="3">#REF!</definedName>
    <definedName name="_3150USD_9_2">#REF!</definedName>
    <definedName name="_3155USD_9_1_1" localSheetId="2">#REF!</definedName>
    <definedName name="_3155USD_9_1_1" localSheetId="1">#REF!</definedName>
    <definedName name="_3155USD_9_1_1" localSheetId="4">#REF!</definedName>
    <definedName name="_3155USD_9_1_1" localSheetId="3">#REF!</definedName>
    <definedName name="_3155USD_9_1_1">#REF!</definedName>
    <definedName name="_315Excel_BuiltIn_Print_Area_3_1_3_1_1" localSheetId="2">#REF!</definedName>
    <definedName name="_315Excel_BuiltIn_Print_Area_3_1_3_1_1" localSheetId="1">#REF!</definedName>
    <definedName name="_315Excel_BuiltIn_Print_Area_3_1_3_1_1" localSheetId="4">#REF!</definedName>
    <definedName name="_315Excel_BuiltIn_Print_Area_3_1_3_1_1" localSheetId="3">#REF!</definedName>
    <definedName name="_315Excel_BuiltIn_Print_Area_3_1_3_1_1">#REF!</definedName>
    <definedName name="_3160USD_9_1_2" localSheetId="2">#REF!</definedName>
    <definedName name="_3160USD_9_1_2" localSheetId="1">#REF!</definedName>
    <definedName name="_3160USD_9_1_2" localSheetId="4">#REF!</definedName>
    <definedName name="_3160USD_9_1_2" localSheetId="3">#REF!</definedName>
    <definedName name="_3160USD_9_1_2">#REF!</definedName>
    <definedName name="_3165USD_9_2_1" localSheetId="2">#REF!</definedName>
    <definedName name="_3165USD_9_2_1" localSheetId="1">#REF!</definedName>
    <definedName name="_3165USD_9_2_1" localSheetId="4">#REF!</definedName>
    <definedName name="_3165USD_9_2_1" localSheetId="3">#REF!</definedName>
    <definedName name="_3165USD_9_2_1">#REF!</definedName>
    <definedName name="_3170USD_9_2_2" localSheetId="2">#REF!</definedName>
    <definedName name="_3170USD_9_2_2" localSheetId="1">#REF!</definedName>
    <definedName name="_3170USD_9_2_2" localSheetId="4">#REF!</definedName>
    <definedName name="_3170USD_9_2_2" localSheetId="3">#REF!</definedName>
    <definedName name="_3170USD_9_2_2">#REF!</definedName>
    <definedName name="_3175USD_9_2_1_1" localSheetId="2">#REF!</definedName>
    <definedName name="_3175USD_9_2_1_1" localSheetId="1">#REF!</definedName>
    <definedName name="_3175USD_9_2_1_1" localSheetId="4">#REF!</definedName>
    <definedName name="_3175USD_9_2_1_1" localSheetId="3">#REF!</definedName>
    <definedName name="_3175USD_9_2_1_1">#REF!</definedName>
    <definedName name="_3180USD_9_2_1_2" localSheetId="2">#REF!</definedName>
    <definedName name="_3180USD_9_2_1_2" localSheetId="1">#REF!</definedName>
    <definedName name="_3180USD_9_2_1_2" localSheetId="4">#REF!</definedName>
    <definedName name="_3180USD_9_2_1_2" localSheetId="3">#REF!</definedName>
    <definedName name="_3180USD_9_2_1_2">#REF!</definedName>
    <definedName name="_3185YRM_10_2_1" localSheetId="2">#REF!</definedName>
    <definedName name="_3185YRM_10_2_1" localSheetId="1">#REF!</definedName>
    <definedName name="_3185YRM_10_2_1" localSheetId="4">#REF!</definedName>
    <definedName name="_3185YRM_10_2_1" localSheetId="3">#REF!</definedName>
    <definedName name="_3185YRM_10_2_1">#REF!</definedName>
    <definedName name="_3190YRM_10_2_2" localSheetId="2">#REF!</definedName>
    <definedName name="_3190YRM_10_2_2" localSheetId="1">#REF!</definedName>
    <definedName name="_3190YRM_10_2_2" localSheetId="4">#REF!</definedName>
    <definedName name="_3190YRM_10_2_2" localSheetId="3">#REF!</definedName>
    <definedName name="_3190YRM_10_2_2">#REF!</definedName>
    <definedName name="_3195YRM_10_2_1_1" localSheetId="2">#REF!</definedName>
    <definedName name="_3195YRM_10_2_1_1" localSheetId="1">#REF!</definedName>
    <definedName name="_3195YRM_10_2_1_1" localSheetId="4">#REF!</definedName>
    <definedName name="_3195YRM_10_2_1_1" localSheetId="3">#REF!</definedName>
    <definedName name="_3195YRM_10_2_1_1">#REF!</definedName>
    <definedName name="_3200YRM_10_2_1_2" localSheetId="2">#REF!</definedName>
    <definedName name="_3200YRM_10_2_1_2" localSheetId="1">#REF!</definedName>
    <definedName name="_3200YRM_10_2_1_2" localSheetId="4">#REF!</definedName>
    <definedName name="_3200YRM_10_2_1_2" localSheetId="3">#REF!</definedName>
    <definedName name="_3200YRM_10_2_1_2">#REF!</definedName>
    <definedName name="_3205YRM_10_3_1" localSheetId="2">#REF!</definedName>
    <definedName name="_3205YRM_10_3_1" localSheetId="1">#REF!</definedName>
    <definedName name="_3205YRM_10_3_1" localSheetId="4">#REF!</definedName>
    <definedName name="_3205YRM_10_3_1" localSheetId="3">#REF!</definedName>
    <definedName name="_3205YRM_10_3_1">#REF!</definedName>
    <definedName name="_320Excel_BuiltIn_Print_Area_3_1_3_1_2" localSheetId="2">#REF!</definedName>
    <definedName name="_320Excel_BuiltIn_Print_Area_3_1_3_1_2" localSheetId="1">#REF!</definedName>
    <definedName name="_320Excel_BuiltIn_Print_Area_3_1_3_1_2" localSheetId="4">#REF!</definedName>
    <definedName name="_320Excel_BuiltIn_Print_Area_3_1_3_1_2" localSheetId="3">#REF!</definedName>
    <definedName name="_320Excel_BuiltIn_Print_Area_3_1_3_1_2">#REF!</definedName>
    <definedName name="_3210YRM_10_3_2" localSheetId="2">#REF!</definedName>
    <definedName name="_3210YRM_10_3_2" localSheetId="1">#REF!</definedName>
    <definedName name="_3210YRM_10_3_2" localSheetId="4">#REF!</definedName>
    <definedName name="_3210YRM_10_3_2" localSheetId="3">#REF!</definedName>
    <definedName name="_3210YRM_10_3_2">#REF!</definedName>
    <definedName name="_3215YRM_10_3_1_1" localSheetId="2">#REF!</definedName>
    <definedName name="_3215YRM_10_3_1_1" localSheetId="1">#REF!</definedName>
    <definedName name="_3215YRM_10_3_1_1" localSheetId="4">#REF!</definedName>
    <definedName name="_3215YRM_10_3_1_1" localSheetId="3">#REF!</definedName>
    <definedName name="_3215YRM_10_3_1_1">#REF!</definedName>
    <definedName name="_3220YRM_10_3_1_2" localSheetId="2">#REF!</definedName>
    <definedName name="_3220YRM_10_3_1_2" localSheetId="1">#REF!</definedName>
    <definedName name="_3220YRM_10_3_1_2" localSheetId="4">#REF!</definedName>
    <definedName name="_3220YRM_10_3_1_2" localSheetId="3">#REF!</definedName>
    <definedName name="_3220YRM_10_3_1_2">#REF!</definedName>
    <definedName name="_3225YRM_12_3_1" localSheetId="2">#REF!</definedName>
    <definedName name="_3225YRM_12_3_1" localSheetId="1">#REF!</definedName>
    <definedName name="_3225YRM_12_3_1" localSheetId="4">#REF!</definedName>
    <definedName name="_3225YRM_12_3_1" localSheetId="3">#REF!</definedName>
    <definedName name="_3225YRM_12_3_1">#REF!</definedName>
    <definedName name="_3230YRM_12_3_2" localSheetId="2">#REF!</definedName>
    <definedName name="_3230YRM_12_3_2" localSheetId="1">#REF!</definedName>
    <definedName name="_3230YRM_12_3_2" localSheetId="4">#REF!</definedName>
    <definedName name="_3230YRM_12_3_2" localSheetId="3">#REF!</definedName>
    <definedName name="_3230YRM_12_3_2">#REF!</definedName>
    <definedName name="_3235YRM_12_3_1_1" localSheetId="2">#REF!</definedName>
    <definedName name="_3235YRM_12_3_1_1" localSheetId="1">#REF!</definedName>
    <definedName name="_3235YRM_12_3_1_1" localSheetId="4">#REF!</definedName>
    <definedName name="_3235YRM_12_3_1_1" localSheetId="3">#REF!</definedName>
    <definedName name="_3235YRM_12_3_1_1">#REF!</definedName>
    <definedName name="_3240YRM_12_3_1_2" localSheetId="2">#REF!</definedName>
    <definedName name="_3240YRM_12_3_1_2" localSheetId="1">#REF!</definedName>
    <definedName name="_3240YRM_12_3_1_2" localSheetId="4">#REF!</definedName>
    <definedName name="_3240YRM_12_3_1_2" localSheetId="3">#REF!</definedName>
    <definedName name="_3240YRM_12_3_1_2">#REF!</definedName>
    <definedName name="_3245YRM_13_3_1" localSheetId="2">#REF!</definedName>
    <definedName name="_3245YRM_13_3_1" localSheetId="1">#REF!</definedName>
    <definedName name="_3245YRM_13_3_1" localSheetId="4">#REF!</definedName>
    <definedName name="_3245YRM_13_3_1" localSheetId="3">#REF!</definedName>
    <definedName name="_3245YRM_13_3_1">#REF!</definedName>
    <definedName name="_3250YRM_13_3_2" localSheetId="2">#REF!</definedName>
    <definedName name="_3250YRM_13_3_2" localSheetId="1">#REF!</definedName>
    <definedName name="_3250YRM_13_3_2" localSheetId="4">#REF!</definedName>
    <definedName name="_3250YRM_13_3_2" localSheetId="3">#REF!</definedName>
    <definedName name="_3250YRM_13_3_2">#REF!</definedName>
    <definedName name="_3255YRM_13_3_1_1" localSheetId="2">#REF!</definedName>
    <definedName name="_3255YRM_13_3_1_1" localSheetId="1">#REF!</definedName>
    <definedName name="_3255YRM_13_3_1_1" localSheetId="4">#REF!</definedName>
    <definedName name="_3255YRM_13_3_1_1" localSheetId="3">#REF!</definedName>
    <definedName name="_3255YRM_13_3_1_1">#REF!</definedName>
    <definedName name="_325Excel_BuiltIn_Print_Area_4_1_3_1" localSheetId="2">#REF!</definedName>
    <definedName name="_325Excel_BuiltIn_Print_Area_4_1_3_1" localSheetId="1">#REF!</definedName>
    <definedName name="_325Excel_BuiltIn_Print_Area_4_1_3_1" localSheetId="4">#REF!</definedName>
    <definedName name="_325Excel_BuiltIn_Print_Area_4_1_3_1" localSheetId="3">#REF!</definedName>
    <definedName name="_325Excel_BuiltIn_Print_Area_4_1_3_1">#REF!</definedName>
    <definedName name="_3260YRM_13_3_1_2" localSheetId="2">#REF!</definedName>
    <definedName name="_3260YRM_13_3_1_2" localSheetId="1">#REF!</definedName>
    <definedName name="_3260YRM_13_3_1_2" localSheetId="4">#REF!</definedName>
    <definedName name="_3260YRM_13_3_1_2" localSheetId="3">#REF!</definedName>
    <definedName name="_3260YRM_13_3_1_2">#REF!</definedName>
    <definedName name="_3265YRM_4_3_1" localSheetId="2">#REF!</definedName>
    <definedName name="_3265YRM_4_3_1" localSheetId="1">#REF!</definedName>
    <definedName name="_3265YRM_4_3_1" localSheetId="4">#REF!</definedName>
    <definedName name="_3265YRM_4_3_1" localSheetId="3">#REF!</definedName>
    <definedName name="_3265YRM_4_3_1">#REF!</definedName>
    <definedName name="_3270YRM_4_3_2" localSheetId="2">#REF!</definedName>
    <definedName name="_3270YRM_4_3_2" localSheetId="1">#REF!</definedName>
    <definedName name="_3270YRM_4_3_2" localSheetId="4">#REF!</definedName>
    <definedName name="_3270YRM_4_3_2" localSheetId="3">#REF!</definedName>
    <definedName name="_3270YRM_4_3_2">#REF!</definedName>
    <definedName name="_3275YRM_4_3_1_1" localSheetId="2">#REF!</definedName>
    <definedName name="_3275YRM_4_3_1_1" localSheetId="1">#REF!</definedName>
    <definedName name="_3275YRM_4_3_1_1" localSheetId="4">#REF!</definedName>
    <definedName name="_3275YRM_4_3_1_1" localSheetId="3">#REF!</definedName>
    <definedName name="_3275YRM_4_3_1_1">#REF!</definedName>
    <definedName name="_3280YRM_4_3_1_2" localSheetId="2">#REF!</definedName>
    <definedName name="_3280YRM_4_3_1_2" localSheetId="1">#REF!</definedName>
    <definedName name="_3280YRM_4_3_1_2" localSheetId="4">#REF!</definedName>
    <definedName name="_3280YRM_4_3_1_2" localSheetId="3">#REF!</definedName>
    <definedName name="_3280YRM_4_3_1_2">#REF!</definedName>
    <definedName name="_3285YRM_6_2_1" localSheetId="2">#REF!</definedName>
    <definedName name="_3285YRM_6_2_1" localSheetId="1">#REF!</definedName>
    <definedName name="_3285YRM_6_2_1" localSheetId="4">#REF!</definedName>
    <definedName name="_3285YRM_6_2_1" localSheetId="3">#REF!</definedName>
    <definedName name="_3285YRM_6_2_1">#REF!</definedName>
    <definedName name="_3290YRM_6_2_2" localSheetId="2">#REF!</definedName>
    <definedName name="_3290YRM_6_2_2" localSheetId="1">#REF!</definedName>
    <definedName name="_3290YRM_6_2_2" localSheetId="4">#REF!</definedName>
    <definedName name="_3290YRM_6_2_2" localSheetId="3">#REF!</definedName>
    <definedName name="_3290YRM_6_2_2">#REF!</definedName>
    <definedName name="_3295YRM_6_2_1_1" localSheetId="2">#REF!</definedName>
    <definedName name="_3295YRM_6_2_1_1" localSheetId="1">#REF!</definedName>
    <definedName name="_3295YRM_6_2_1_1" localSheetId="4">#REF!</definedName>
    <definedName name="_3295YRM_6_2_1_1" localSheetId="3">#REF!</definedName>
    <definedName name="_3295YRM_6_2_1_1">#REF!</definedName>
    <definedName name="_3300YRM_6_2_1_2" localSheetId="2">#REF!</definedName>
    <definedName name="_3300YRM_6_2_1_2" localSheetId="1">#REF!</definedName>
    <definedName name="_3300YRM_6_2_1_2" localSheetId="4">#REF!</definedName>
    <definedName name="_3300YRM_6_2_1_2" localSheetId="3">#REF!</definedName>
    <definedName name="_3300YRM_6_2_1_2">#REF!</definedName>
    <definedName name="_3305YRM_6_3_1" localSheetId="2">#REF!</definedName>
    <definedName name="_3305YRM_6_3_1" localSheetId="1">#REF!</definedName>
    <definedName name="_3305YRM_6_3_1" localSheetId="4">#REF!</definedName>
    <definedName name="_3305YRM_6_3_1" localSheetId="3">#REF!</definedName>
    <definedName name="_3305YRM_6_3_1">#REF!</definedName>
    <definedName name="_330Excel_BuiltIn_Print_Area_4_1_3_2" localSheetId="2">#REF!</definedName>
    <definedName name="_330Excel_BuiltIn_Print_Area_4_1_3_2" localSheetId="1">#REF!</definedName>
    <definedName name="_330Excel_BuiltIn_Print_Area_4_1_3_2" localSheetId="4">#REF!</definedName>
    <definedName name="_330Excel_BuiltIn_Print_Area_4_1_3_2" localSheetId="3">#REF!</definedName>
    <definedName name="_330Excel_BuiltIn_Print_Area_4_1_3_2">#REF!</definedName>
    <definedName name="_3310YRM_6_3_2" localSheetId="2">#REF!</definedName>
    <definedName name="_3310YRM_6_3_2" localSheetId="1">#REF!</definedName>
    <definedName name="_3310YRM_6_3_2" localSheetId="4">#REF!</definedName>
    <definedName name="_3310YRM_6_3_2" localSheetId="3">#REF!</definedName>
    <definedName name="_3310YRM_6_3_2">#REF!</definedName>
    <definedName name="_3315YRM_6_3_1_1" localSheetId="2">#REF!</definedName>
    <definedName name="_3315YRM_6_3_1_1" localSheetId="1">#REF!</definedName>
    <definedName name="_3315YRM_6_3_1_1" localSheetId="4">#REF!</definedName>
    <definedName name="_3315YRM_6_3_1_1" localSheetId="3">#REF!</definedName>
    <definedName name="_3315YRM_6_3_1_1">#REF!</definedName>
    <definedName name="_3320YRM_6_3_1_2" localSheetId="2">#REF!</definedName>
    <definedName name="_3320YRM_6_3_1_2" localSheetId="1">#REF!</definedName>
    <definedName name="_3320YRM_6_3_1_2" localSheetId="4">#REF!</definedName>
    <definedName name="_3320YRM_6_3_1_2" localSheetId="3">#REF!</definedName>
    <definedName name="_3320YRM_6_3_1_2">#REF!</definedName>
    <definedName name="_3325YRM_8_2_1" localSheetId="2">#REF!</definedName>
    <definedName name="_3325YRM_8_2_1" localSheetId="1">#REF!</definedName>
    <definedName name="_3325YRM_8_2_1" localSheetId="4">#REF!</definedName>
    <definedName name="_3325YRM_8_2_1" localSheetId="3">#REF!</definedName>
    <definedName name="_3325YRM_8_2_1">#REF!</definedName>
    <definedName name="_3330YRM_8_2_2" localSheetId="2">#REF!</definedName>
    <definedName name="_3330YRM_8_2_2" localSheetId="1">#REF!</definedName>
    <definedName name="_3330YRM_8_2_2" localSheetId="4">#REF!</definedName>
    <definedName name="_3330YRM_8_2_2" localSheetId="3">#REF!</definedName>
    <definedName name="_3330YRM_8_2_2">#REF!</definedName>
    <definedName name="_3335YRM_8_2_1_1" localSheetId="2">#REF!</definedName>
    <definedName name="_3335YRM_8_2_1_1" localSheetId="1">#REF!</definedName>
    <definedName name="_3335YRM_8_2_1_1" localSheetId="4">#REF!</definedName>
    <definedName name="_3335YRM_8_2_1_1" localSheetId="3">#REF!</definedName>
    <definedName name="_3335YRM_8_2_1_1">#REF!</definedName>
    <definedName name="_3340YRM_8_2_1_2" localSheetId="2">#REF!</definedName>
    <definedName name="_3340YRM_8_2_1_2" localSheetId="1">#REF!</definedName>
    <definedName name="_3340YRM_8_2_1_2" localSheetId="4">#REF!</definedName>
    <definedName name="_3340YRM_8_2_1_2" localSheetId="3">#REF!</definedName>
    <definedName name="_3340YRM_8_2_1_2">#REF!</definedName>
    <definedName name="_3345YRM_8_3_1" localSheetId="2">#REF!</definedName>
    <definedName name="_3345YRM_8_3_1" localSheetId="1">#REF!</definedName>
    <definedName name="_3345YRM_8_3_1" localSheetId="4">#REF!</definedName>
    <definedName name="_3345YRM_8_3_1" localSheetId="3">#REF!</definedName>
    <definedName name="_3345YRM_8_3_1">#REF!</definedName>
    <definedName name="_3350YRM_8_3_2" localSheetId="2">#REF!</definedName>
    <definedName name="_3350YRM_8_3_2" localSheetId="1">#REF!</definedName>
    <definedName name="_3350YRM_8_3_2" localSheetId="4">#REF!</definedName>
    <definedName name="_3350YRM_8_3_2" localSheetId="3">#REF!</definedName>
    <definedName name="_3350YRM_8_3_2">#REF!</definedName>
    <definedName name="_3355YRM_8_3_1_1" localSheetId="2">#REF!</definedName>
    <definedName name="_3355YRM_8_3_1_1" localSheetId="1">#REF!</definedName>
    <definedName name="_3355YRM_8_3_1_1" localSheetId="4">#REF!</definedName>
    <definedName name="_3355YRM_8_3_1_1" localSheetId="3">#REF!</definedName>
    <definedName name="_3355YRM_8_3_1_1">#REF!</definedName>
    <definedName name="_335Excel_BuiltIn_Print_Area_4_1_3_1_1" localSheetId="2">#REF!</definedName>
    <definedName name="_335Excel_BuiltIn_Print_Area_4_1_3_1_1" localSheetId="1">#REF!</definedName>
    <definedName name="_335Excel_BuiltIn_Print_Area_4_1_3_1_1" localSheetId="4">#REF!</definedName>
    <definedName name="_335Excel_BuiltIn_Print_Area_4_1_3_1_1" localSheetId="3">#REF!</definedName>
    <definedName name="_335Excel_BuiltIn_Print_Area_4_1_3_1_1">#REF!</definedName>
    <definedName name="_3360YRM_8_3_1_2" localSheetId="2">#REF!</definedName>
    <definedName name="_3360YRM_8_3_1_2" localSheetId="1">#REF!</definedName>
    <definedName name="_3360YRM_8_3_1_2" localSheetId="4">#REF!</definedName>
    <definedName name="_3360YRM_8_3_1_2" localSheetId="3">#REF!</definedName>
    <definedName name="_3360YRM_8_3_1_2">#REF!</definedName>
    <definedName name="_3365YRM_9_1" localSheetId="2">#REF!</definedName>
    <definedName name="_3365YRM_9_1" localSheetId="1">#REF!</definedName>
    <definedName name="_3365YRM_9_1" localSheetId="4">#REF!</definedName>
    <definedName name="_3365YRM_9_1" localSheetId="3">#REF!</definedName>
    <definedName name="_3365YRM_9_1">#REF!</definedName>
    <definedName name="_3370YRM_9_2" localSheetId="2">#REF!</definedName>
    <definedName name="_3370YRM_9_2" localSheetId="1">#REF!</definedName>
    <definedName name="_3370YRM_9_2" localSheetId="4">#REF!</definedName>
    <definedName name="_3370YRM_9_2" localSheetId="3">#REF!</definedName>
    <definedName name="_3370YRM_9_2">#REF!</definedName>
    <definedName name="_3375YRM_9_1_1" localSheetId="2">#REF!</definedName>
    <definedName name="_3375YRM_9_1_1" localSheetId="1">#REF!</definedName>
    <definedName name="_3375YRM_9_1_1" localSheetId="4">#REF!</definedName>
    <definedName name="_3375YRM_9_1_1" localSheetId="3">#REF!</definedName>
    <definedName name="_3375YRM_9_1_1">#REF!</definedName>
    <definedName name="_3380YRM_9_1_2" localSheetId="2">#REF!</definedName>
    <definedName name="_3380YRM_9_1_2" localSheetId="1">#REF!</definedName>
    <definedName name="_3380YRM_9_1_2" localSheetId="4">#REF!</definedName>
    <definedName name="_3380YRM_9_1_2" localSheetId="3">#REF!</definedName>
    <definedName name="_3380YRM_9_1_2">#REF!</definedName>
    <definedName name="_3385YRM_9_2_1" localSheetId="2">#REF!</definedName>
    <definedName name="_3385YRM_9_2_1" localSheetId="1">#REF!</definedName>
    <definedName name="_3385YRM_9_2_1" localSheetId="4">#REF!</definedName>
    <definedName name="_3385YRM_9_2_1" localSheetId="3">#REF!</definedName>
    <definedName name="_3385YRM_9_2_1">#REF!</definedName>
    <definedName name="_3390YRM_9_2_2" localSheetId="2">#REF!</definedName>
    <definedName name="_3390YRM_9_2_2" localSheetId="1">#REF!</definedName>
    <definedName name="_3390YRM_9_2_2" localSheetId="4">#REF!</definedName>
    <definedName name="_3390YRM_9_2_2" localSheetId="3">#REF!</definedName>
    <definedName name="_3390YRM_9_2_2">#REF!</definedName>
    <definedName name="_3395YRM_9_2_1_1" localSheetId="2">#REF!</definedName>
    <definedName name="_3395YRM_9_2_1_1" localSheetId="1">#REF!</definedName>
    <definedName name="_3395YRM_9_2_1_1" localSheetId="4">#REF!</definedName>
    <definedName name="_3395YRM_9_2_1_1" localSheetId="3">#REF!</definedName>
    <definedName name="_3395YRM_9_2_1_1">#REF!</definedName>
    <definedName name="_3400YRM_9_2_1_2" localSheetId="2">#REF!</definedName>
    <definedName name="_3400YRM_9_2_1_2" localSheetId="1">#REF!</definedName>
    <definedName name="_3400YRM_9_2_1_2" localSheetId="4">#REF!</definedName>
    <definedName name="_3400YRM_9_2_1_2" localSheetId="3">#REF!</definedName>
    <definedName name="_3400YRM_9_2_1_2">#REF!</definedName>
    <definedName name="_340Excel_BuiltIn_Print_Area_4_1_3_1_2" localSheetId="2">#REF!</definedName>
    <definedName name="_340Excel_BuiltIn_Print_Area_4_1_3_1_2" localSheetId="1">#REF!</definedName>
    <definedName name="_340Excel_BuiltIn_Print_Area_4_1_3_1_2" localSheetId="4">#REF!</definedName>
    <definedName name="_340Excel_BuiltIn_Print_Area_4_1_3_1_2" localSheetId="3">#REF!</definedName>
    <definedName name="_340Excel_BuiltIn_Print_Area_4_1_3_1_2">#REF!</definedName>
    <definedName name="_345ILR_10_2_1" localSheetId="2">#REF!</definedName>
    <definedName name="_345ILR_10_2_1" localSheetId="1">#REF!</definedName>
    <definedName name="_345ILR_10_2_1" localSheetId="4">#REF!</definedName>
    <definedName name="_345ILR_10_2_1" localSheetId="3">#REF!</definedName>
    <definedName name="_345ILR_10_2_1">#REF!</definedName>
    <definedName name="_350ILR_10_2_2" localSheetId="2">#REF!</definedName>
    <definedName name="_350ILR_10_2_2" localSheetId="1">#REF!</definedName>
    <definedName name="_350ILR_10_2_2" localSheetId="4">#REF!</definedName>
    <definedName name="_350ILR_10_2_2" localSheetId="3">#REF!</definedName>
    <definedName name="_350ILR_10_2_2">#REF!</definedName>
    <definedName name="_355ILR_10_2_1_1" localSheetId="2">#REF!</definedName>
    <definedName name="_355ILR_10_2_1_1" localSheetId="1">#REF!</definedName>
    <definedName name="_355ILR_10_2_1_1" localSheetId="4">#REF!</definedName>
    <definedName name="_355ILR_10_2_1_1" localSheetId="3">#REF!</definedName>
    <definedName name="_355ILR_10_2_1_1">#REF!</definedName>
    <definedName name="_35a_3_1_1" localSheetId="2">#REF!</definedName>
    <definedName name="_35a_3_1_1" localSheetId="1">#REF!</definedName>
    <definedName name="_35a_3_1_1" localSheetId="4">#REF!</definedName>
    <definedName name="_35a_3_1_1" localSheetId="3">#REF!</definedName>
    <definedName name="_35a_3_1_1">#REF!</definedName>
    <definedName name="_360ILR_10_2_1_2" localSheetId="2">#REF!</definedName>
    <definedName name="_360ILR_10_2_1_2" localSheetId="1">#REF!</definedName>
    <definedName name="_360ILR_10_2_1_2" localSheetId="4">#REF!</definedName>
    <definedName name="_360ILR_10_2_1_2" localSheetId="3">#REF!</definedName>
    <definedName name="_360ILR_10_2_1_2">#REF!</definedName>
    <definedName name="_365ILR_10_3_1" localSheetId="2">#REF!</definedName>
    <definedName name="_365ILR_10_3_1" localSheetId="1">#REF!</definedName>
    <definedName name="_365ILR_10_3_1" localSheetId="4">#REF!</definedName>
    <definedName name="_365ILR_10_3_1" localSheetId="3">#REF!</definedName>
    <definedName name="_365ILR_10_3_1">#REF!</definedName>
    <definedName name="_370ILR_10_3_2" localSheetId="2">#REF!</definedName>
    <definedName name="_370ILR_10_3_2" localSheetId="1">#REF!</definedName>
    <definedName name="_370ILR_10_3_2" localSheetId="4">#REF!</definedName>
    <definedName name="_370ILR_10_3_2" localSheetId="3">#REF!</definedName>
    <definedName name="_370ILR_10_3_2">#REF!</definedName>
    <definedName name="_375ILR_10_3_1_1" localSheetId="2">#REF!</definedName>
    <definedName name="_375ILR_10_3_1_1" localSheetId="1">#REF!</definedName>
    <definedName name="_375ILR_10_3_1_1" localSheetId="4">#REF!</definedName>
    <definedName name="_375ILR_10_3_1_1" localSheetId="3">#REF!</definedName>
    <definedName name="_375ILR_10_3_1_1">#REF!</definedName>
    <definedName name="_380ILR_10_3_1_2" localSheetId="2">#REF!</definedName>
    <definedName name="_380ILR_10_3_1_2" localSheetId="1">#REF!</definedName>
    <definedName name="_380ILR_10_3_1_2" localSheetId="4">#REF!</definedName>
    <definedName name="_380ILR_10_3_1_2" localSheetId="3">#REF!</definedName>
    <definedName name="_380ILR_10_3_1_2">#REF!</definedName>
    <definedName name="_385ILR_12_3_1" localSheetId="2">#REF!</definedName>
    <definedName name="_385ILR_12_3_1" localSheetId="1">#REF!</definedName>
    <definedName name="_385ILR_12_3_1" localSheetId="4">#REF!</definedName>
    <definedName name="_385ILR_12_3_1" localSheetId="3">#REF!</definedName>
    <definedName name="_385ILR_12_3_1">#REF!</definedName>
    <definedName name="_390ILR_12_3_2" localSheetId="2">#REF!</definedName>
    <definedName name="_390ILR_12_3_2" localSheetId="1">#REF!</definedName>
    <definedName name="_390ILR_12_3_2" localSheetId="4">#REF!</definedName>
    <definedName name="_390ILR_12_3_2" localSheetId="3">#REF!</definedName>
    <definedName name="_390ILR_12_3_2">#REF!</definedName>
    <definedName name="_395ILR_12_3_1_1" localSheetId="2">#REF!</definedName>
    <definedName name="_395ILR_12_3_1_1" localSheetId="1">#REF!</definedName>
    <definedName name="_395ILR_12_3_1_1" localSheetId="4">#REF!</definedName>
    <definedName name="_395ILR_12_3_1_1" localSheetId="3">#REF!</definedName>
    <definedName name="_395ILR_12_3_1_1">#REF!</definedName>
    <definedName name="_400ILR_12_3_1_2" localSheetId="2">#REF!</definedName>
    <definedName name="_400ILR_12_3_1_2" localSheetId="1">#REF!</definedName>
    <definedName name="_400ILR_12_3_1_2" localSheetId="4">#REF!</definedName>
    <definedName name="_400ILR_12_3_1_2" localSheetId="3">#REF!</definedName>
    <definedName name="_400ILR_12_3_1_2">#REF!</definedName>
    <definedName name="_405ILR_13_3_1" localSheetId="2">#REF!</definedName>
    <definedName name="_405ILR_13_3_1" localSheetId="1">#REF!</definedName>
    <definedName name="_405ILR_13_3_1" localSheetId="4">#REF!</definedName>
    <definedName name="_405ILR_13_3_1" localSheetId="3">#REF!</definedName>
    <definedName name="_405ILR_13_3_1">#REF!</definedName>
    <definedName name="_40a_3_1_2" localSheetId="2">#REF!</definedName>
    <definedName name="_40a_3_1_2" localSheetId="1">#REF!</definedName>
    <definedName name="_40a_3_1_2" localSheetId="4">#REF!</definedName>
    <definedName name="_40a_3_1_2" localSheetId="3">#REF!</definedName>
    <definedName name="_40a_3_1_2">#REF!</definedName>
    <definedName name="_410ILR_13_3_2" localSheetId="2">#REF!</definedName>
    <definedName name="_410ILR_13_3_2" localSheetId="1">#REF!</definedName>
    <definedName name="_410ILR_13_3_2" localSheetId="4">#REF!</definedName>
    <definedName name="_410ILR_13_3_2" localSheetId="3">#REF!</definedName>
    <definedName name="_410ILR_13_3_2">#REF!</definedName>
    <definedName name="_415ILR_13_3_1_1" localSheetId="2">#REF!</definedName>
    <definedName name="_415ILR_13_3_1_1" localSheetId="1">#REF!</definedName>
    <definedName name="_415ILR_13_3_1_1" localSheetId="4">#REF!</definedName>
    <definedName name="_415ILR_13_3_1_1" localSheetId="3">#REF!</definedName>
    <definedName name="_415ILR_13_3_1_1">#REF!</definedName>
    <definedName name="_420ILR_13_3_1_2" localSheetId="2">#REF!</definedName>
    <definedName name="_420ILR_13_3_1_2" localSheetId="1">#REF!</definedName>
    <definedName name="_420ILR_13_3_1_2" localSheetId="4">#REF!</definedName>
    <definedName name="_420ILR_13_3_1_2" localSheetId="3">#REF!</definedName>
    <definedName name="_420ILR_13_3_1_2">#REF!</definedName>
    <definedName name="_425ILR_4_3_1" localSheetId="2">#REF!</definedName>
    <definedName name="_425ILR_4_3_1" localSheetId="1">#REF!</definedName>
    <definedName name="_425ILR_4_3_1" localSheetId="4">#REF!</definedName>
    <definedName name="_425ILR_4_3_1" localSheetId="3">#REF!</definedName>
    <definedName name="_425ILR_4_3_1">#REF!</definedName>
    <definedName name="_430ILR_4_3_2" localSheetId="2">#REF!</definedName>
    <definedName name="_430ILR_4_3_2" localSheetId="1">#REF!</definedName>
    <definedName name="_430ILR_4_3_2" localSheetId="4">#REF!</definedName>
    <definedName name="_430ILR_4_3_2" localSheetId="3">#REF!</definedName>
    <definedName name="_430ILR_4_3_2">#REF!</definedName>
    <definedName name="_435ILR_4_3_1_1" localSheetId="2">#REF!</definedName>
    <definedName name="_435ILR_4_3_1_1" localSheetId="1">#REF!</definedName>
    <definedName name="_435ILR_4_3_1_1" localSheetId="4">#REF!</definedName>
    <definedName name="_435ILR_4_3_1_1" localSheetId="3">#REF!</definedName>
    <definedName name="_435ILR_4_3_1_1">#REF!</definedName>
    <definedName name="_440ILR_4_3_1_2" localSheetId="2">#REF!</definedName>
    <definedName name="_440ILR_4_3_1_2" localSheetId="1">#REF!</definedName>
    <definedName name="_440ILR_4_3_1_2" localSheetId="4">#REF!</definedName>
    <definedName name="_440ILR_4_3_1_2" localSheetId="3">#REF!</definedName>
    <definedName name="_440ILR_4_3_1_2">#REF!</definedName>
    <definedName name="_445ILR_6_2_1" localSheetId="2">#REF!</definedName>
    <definedName name="_445ILR_6_2_1" localSheetId="1">#REF!</definedName>
    <definedName name="_445ILR_6_2_1" localSheetId="4">#REF!</definedName>
    <definedName name="_445ILR_6_2_1" localSheetId="3">#REF!</definedName>
    <definedName name="_445ILR_6_2_1">#REF!</definedName>
    <definedName name="_450ILR_6_2_2" localSheetId="2">#REF!</definedName>
    <definedName name="_450ILR_6_2_2" localSheetId="1">#REF!</definedName>
    <definedName name="_450ILR_6_2_2" localSheetId="4">#REF!</definedName>
    <definedName name="_450ILR_6_2_2" localSheetId="3">#REF!</definedName>
    <definedName name="_450ILR_6_2_2">#REF!</definedName>
    <definedName name="_455ILR_6_2_1_1" localSheetId="2">#REF!</definedName>
    <definedName name="_455ILR_6_2_1_1" localSheetId="1">#REF!</definedName>
    <definedName name="_455ILR_6_2_1_1" localSheetId="4">#REF!</definedName>
    <definedName name="_455ILR_6_2_1_1" localSheetId="3">#REF!</definedName>
    <definedName name="_455ILR_6_2_1_1">#REF!</definedName>
    <definedName name="_45aa_1" localSheetId="2">#REF!</definedName>
    <definedName name="_45aa_1" localSheetId="1">#REF!</definedName>
    <definedName name="_45aa_1" localSheetId="4">#REF!</definedName>
    <definedName name="_45aa_1" localSheetId="3">#REF!</definedName>
    <definedName name="_45aa_1">#REF!</definedName>
    <definedName name="_460ILR_6_2_1_2" localSheetId="2">#REF!</definedName>
    <definedName name="_460ILR_6_2_1_2" localSheetId="1">#REF!</definedName>
    <definedName name="_460ILR_6_2_1_2" localSheetId="4">#REF!</definedName>
    <definedName name="_460ILR_6_2_1_2" localSheetId="3">#REF!</definedName>
    <definedName name="_460ILR_6_2_1_2">#REF!</definedName>
    <definedName name="_465ILR_6_3_1" localSheetId="2">#REF!</definedName>
    <definedName name="_465ILR_6_3_1" localSheetId="1">#REF!</definedName>
    <definedName name="_465ILR_6_3_1" localSheetId="4">#REF!</definedName>
    <definedName name="_465ILR_6_3_1" localSheetId="3">#REF!</definedName>
    <definedName name="_465ILR_6_3_1">#REF!</definedName>
    <definedName name="_470ILR_6_3_2" localSheetId="2">#REF!</definedName>
    <definedName name="_470ILR_6_3_2" localSheetId="1">#REF!</definedName>
    <definedName name="_470ILR_6_3_2" localSheetId="4">#REF!</definedName>
    <definedName name="_470ILR_6_3_2" localSheetId="3">#REF!</definedName>
    <definedName name="_470ILR_6_3_2">#REF!</definedName>
    <definedName name="_475ILR_6_3_1_1" localSheetId="2">#REF!</definedName>
    <definedName name="_475ILR_6_3_1_1" localSheetId="1">#REF!</definedName>
    <definedName name="_475ILR_6_3_1_1" localSheetId="4">#REF!</definedName>
    <definedName name="_475ILR_6_3_1_1" localSheetId="3">#REF!</definedName>
    <definedName name="_475ILR_6_3_1_1">#REF!</definedName>
    <definedName name="_480ILR_6_3_1_2" localSheetId="2">#REF!</definedName>
    <definedName name="_480ILR_6_3_1_2" localSheetId="1">#REF!</definedName>
    <definedName name="_480ILR_6_3_1_2" localSheetId="4">#REF!</definedName>
    <definedName name="_480ILR_6_3_1_2" localSheetId="3">#REF!</definedName>
    <definedName name="_480ILR_6_3_1_2">#REF!</definedName>
    <definedName name="_485ILR_8_2_1" localSheetId="2">#REF!</definedName>
    <definedName name="_485ILR_8_2_1" localSheetId="1">#REF!</definedName>
    <definedName name="_485ILR_8_2_1" localSheetId="4">#REF!</definedName>
    <definedName name="_485ILR_8_2_1" localSheetId="3">#REF!</definedName>
    <definedName name="_485ILR_8_2_1">#REF!</definedName>
    <definedName name="_490ILR_8_2_2" localSheetId="2">#REF!</definedName>
    <definedName name="_490ILR_8_2_2" localSheetId="1">#REF!</definedName>
    <definedName name="_490ILR_8_2_2" localSheetId="4">#REF!</definedName>
    <definedName name="_490ILR_8_2_2" localSheetId="3">#REF!</definedName>
    <definedName name="_490ILR_8_2_2">#REF!</definedName>
    <definedName name="_495ILR_8_2_1_1" localSheetId="2">#REF!</definedName>
    <definedName name="_495ILR_8_2_1_1" localSheetId="1">#REF!</definedName>
    <definedName name="_495ILR_8_2_1_1" localSheetId="4">#REF!</definedName>
    <definedName name="_495ILR_8_2_1_1" localSheetId="3">#REF!</definedName>
    <definedName name="_495ILR_8_2_1_1">#REF!</definedName>
    <definedName name="_500ILR_8_2_1_2" localSheetId="2">#REF!</definedName>
    <definedName name="_500ILR_8_2_1_2" localSheetId="1">#REF!</definedName>
    <definedName name="_500ILR_8_2_1_2" localSheetId="4">#REF!</definedName>
    <definedName name="_500ILR_8_2_1_2" localSheetId="3">#REF!</definedName>
    <definedName name="_500ILR_8_2_1_2">#REF!</definedName>
    <definedName name="_505ILR_8_3_1" localSheetId="2">#REF!</definedName>
    <definedName name="_505ILR_8_3_1" localSheetId="1">#REF!</definedName>
    <definedName name="_505ILR_8_3_1" localSheetId="4">#REF!</definedName>
    <definedName name="_505ILR_8_3_1" localSheetId="3">#REF!</definedName>
    <definedName name="_505ILR_8_3_1">#REF!</definedName>
    <definedName name="_50aa_2" localSheetId="2">#REF!</definedName>
    <definedName name="_50aa_2" localSheetId="1">#REF!</definedName>
    <definedName name="_50aa_2" localSheetId="4">#REF!</definedName>
    <definedName name="_50aa_2" localSheetId="3">#REF!</definedName>
    <definedName name="_50aa_2">#REF!</definedName>
    <definedName name="_510ILR_8_3_2" localSheetId="2">#REF!</definedName>
    <definedName name="_510ILR_8_3_2" localSheetId="1">#REF!</definedName>
    <definedName name="_510ILR_8_3_2" localSheetId="4">#REF!</definedName>
    <definedName name="_510ILR_8_3_2" localSheetId="3">#REF!</definedName>
    <definedName name="_510ILR_8_3_2">#REF!</definedName>
    <definedName name="_515ILR_8_3_1_1" localSheetId="2">#REF!</definedName>
    <definedName name="_515ILR_8_3_1_1" localSheetId="1">#REF!</definedName>
    <definedName name="_515ILR_8_3_1_1" localSheetId="4">#REF!</definedName>
    <definedName name="_515ILR_8_3_1_1" localSheetId="3">#REF!</definedName>
    <definedName name="_515ILR_8_3_1_1">#REF!</definedName>
    <definedName name="_520ILR_8_3_1_2" localSheetId="2">#REF!</definedName>
    <definedName name="_520ILR_8_3_1_2" localSheetId="1">#REF!</definedName>
    <definedName name="_520ILR_8_3_1_2" localSheetId="4">#REF!</definedName>
    <definedName name="_520ILR_8_3_1_2" localSheetId="3">#REF!</definedName>
    <definedName name="_520ILR_8_3_1_2">#REF!</definedName>
    <definedName name="_525ILR_9_1" localSheetId="2">#REF!</definedName>
    <definedName name="_525ILR_9_1" localSheetId="1">#REF!</definedName>
    <definedName name="_525ILR_9_1" localSheetId="4">#REF!</definedName>
    <definedName name="_525ILR_9_1" localSheetId="3">#REF!</definedName>
    <definedName name="_525ILR_9_1">#REF!</definedName>
    <definedName name="_530ILR_9_2" localSheetId="2">#REF!</definedName>
    <definedName name="_530ILR_9_2" localSheetId="1">#REF!</definedName>
    <definedName name="_530ILR_9_2" localSheetId="4">#REF!</definedName>
    <definedName name="_530ILR_9_2" localSheetId="3">#REF!</definedName>
    <definedName name="_530ILR_9_2">#REF!</definedName>
    <definedName name="_535ILR_9_1_1" localSheetId="2">#REF!</definedName>
    <definedName name="_535ILR_9_1_1" localSheetId="1">#REF!</definedName>
    <definedName name="_535ILR_9_1_1" localSheetId="4">#REF!</definedName>
    <definedName name="_535ILR_9_1_1" localSheetId="3">#REF!</definedName>
    <definedName name="_535ILR_9_1_1">#REF!</definedName>
    <definedName name="_540ILR_9_1_2" localSheetId="2">#REF!</definedName>
    <definedName name="_540ILR_9_1_2" localSheetId="1">#REF!</definedName>
    <definedName name="_540ILR_9_1_2" localSheetId="4">#REF!</definedName>
    <definedName name="_540ILR_9_1_2" localSheetId="3">#REF!</definedName>
    <definedName name="_540ILR_9_1_2">#REF!</definedName>
    <definedName name="_545ILR_9_2_1" localSheetId="2">#REF!</definedName>
    <definedName name="_545ILR_9_2_1" localSheetId="1">#REF!</definedName>
    <definedName name="_545ILR_9_2_1" localSheetId="4">#REF!</definedName>
    <definedName name="_545ILR_9_2_1" localSheetId="3">#REF!</definedName>
    <definedName name="_545ILR_9_2_1">#REF!</definedName>
    <definedName name="_550ILR_9_2_2" localSheetId="2">#REF!</definedName>
    <definedName name="_550ILR_9_2_2" localSheetId="1">#REF!</definedName>
    <definedName name="_550ILR_9_2_2" localSheetId="4">#REF!</definedName>
    <definedName name="_550ILR_9_2_2" localSheetId="3">#REF!</definedName>
    <definedName name="_550ILR_9_2_2">#REF!</definedName>
    <definedName name="_555ILR_9_2_1_1" localSheetId="2">#REF!</definedName>
    <definedName name="_555ILR_9_2_1_1" localSheetId="1">#REF!</definedName>
    <definedName name="_555ILR_9_2_1_1" localSheetId="4">#REF!</definedName>
    <definedName name="_555ILR_9_2_1_1" localSheetId="3">#REF!</definedName>
    <definedName name="_555ILR_9_2_1_1">#REF!</definedName>
    <definedName name="_55aa_1_1" localSheetId="2">#REF!</definedName>
    <definedName name="_55aa_1_1" localSheetId="1">#REF!</definedName>
    <definedName name="_55aa_1_1" localSheetId="4">#REF!</definedName>
    <definedName name="_55aa_1_1" localSheetId="3">#REF!</definedName>
    <definedName name="_55aa_1_1">#REF!</definedName>
    <definedName name="_560ILR_9_2_1_2" localSheetId="2">#REF!</definedName>
    <definedName name="_560ILR_9_2_1_2" localSheetId="1">#REF!</definedName>
    <definedName name="_560ILR_9_2_1_2" localSheetId="4">#REF!</definedName>
    <definedName name="_560ILR_9_2_1_2" localSheetId="3">#REF!</definedName>
    <definedName name="_560ILR_9_2_1_2">#REF!</definedName>
    <definedName name="_565ITM_10_2_1" localSheetId="2">#REF!</definedName>
    <definedName name="_565ITM_10_2_1" localSheetId="1">#REF!</definedName>
    <definedName name="_565ITM_10_2_1" localSheetId="4">#REF!</definedName>
    <definedName name="_565ITM_10_2_1" localSheetId="3">#REF!</definedName>
    <definedName name="_565ITM_10_2_1">#REF!</definedName>
    <definedName name="_570ITM_10_2_2" localSheetId="2">#REF!</definedName>
    <definedName name="_570ITM_10_2_2" localSheetId="1">#REF!</definedName>
    <definedName name="_570ITM_10_2_2" localSheetId="4">#REF!</definedName>
    <definedName name="_570ITM_10_2_2" localSheetId="3">#REF!</definedName>
    <definedName name="_570ITM_10_2_2">#REF!</definedName>
    <definedName name="_575ITM_10_2_1_1" localSheetId="2">#REF!</definedName>
    <definedName name="_575ITM_10_2_1_1" localSheetId="1">#REF!</definedName>
    <definedName name="_575ITM_10_2_1_1" localSheetId="4">#REF!</definedName>
    <definedName name="_575ITM_10_2_1_1" localSheetId="3">#REF!</definedName>
    <definedName name="_575ITM_10_2_1_1">#REF!</definedName>
    <definedName name="_580ITM_10_2_1_2" localSheetId="2">#REF!</definedName>
    <definedName name="_580ITM_10_2_1_2" localSheetId="1">#REF!</definedName>
    <definedName name="_580ITM_10_2_1_2" localSheetId="4">#REF!</definedName>
    <definedName name="_580ITM_10_2_1_2" localSheetId="3">#REF!</definedName>
    <definedName name="_580ITM_10_2_1_2">#REF!</definedName>
    <definedName name="_585ITM_10_3_1" localSheetId="2">#REF!</definedName>
    <definedName name="_585ITM_10_3_1" localSheetId="1">#REF!</definedName>
    <definedName name="_585ITM_10_3_1" localSheetId="4">#REF!</definedName>
    <definedName name="_585ITM_10_3_1" localSheetId="3">#REF!</definedName>
    <definedName name="_585ITM_10_3_1">#REF!</definedName>
    <definedName name="_590ITM_10_3_2" localSheetId="2">#REF!</definedName>
    <definedName name="_590ITM_10_3_2" localSheetId="1">#REF!</definedName>
    <definedName name="_590ITM_10_3_2" localSheetId="4">#REF!</definedName>
    <definedName name="_590ITM_10_3_2" localSheetId="3">#REF!</definedName>
    <definedName name="_590ITM_10_3_2">#REF!</definedName>
    <definedName name="_595ITM_10_3_1_1" localSheetId="2">#REF!</definedName>
    <definedName name="_595ITM_10_3_1_1" localSheetId="1">#REF!</definedName>
    <definedName name="_595ITM_10_3_1_1" localSheetId="4">#REF!</definedName>
    <definedName name="_595ITM_10_3_1_1" localSheetId="3">#REF!</definedName>
    <definedName name="_595ITM_10_3_1_1">#REF!</definedName>
    <definedName name="_5a_1" localSheetId="2">#REF!</definedName>
    <definedName name="_5a_1" localSheetId="1">#REF!</definedName>
    <definedName name="_5a_1" localSheetId="4">#REF!</definedName>
    <definedName name="_5a_1" localSheetId="3">#REF!</definedName>
    <definedName name="_5a_1">#REF!</definedName>
    <definedName name="_600ITM_10_3_1_2" localSheetId="2">#REF!</definedName>
    <definedName name="_600ITM_10_3_1_2" localSheetId="1">#REF!</definedName>
    <definedName name="_600ITM_10_3_1_2" localSheetId="4">#REF!</definedName>
    <definedName name="_600ITM_10_3_1_2" localSheetId="3">#REF!</definedName>
    <definedName name="_600ITM_10_3_1_2">#REF!</definedName>
    <definedName name="_605ITM_12_3_1" localSheetId="2">#REF!</definedName>
    <definedName name="_605ITM_12_3_1" localSheetId="1">#REF!</definedName>
    <definedName name="_605ITM_12_3_1" localSheetId="4">#REF!</definedName>
    <definedName name="_605ITM_12_3_1" localSheetId="3">#REF!</definedName>
    <definedName name="_605ITM_12_3_1">#REF!</definedName>
    <definedName name="_60aa_1_2" localSheetId="2">#REF!</definedName>
    <definedName name="_60aa_1_2" localSheetId="1">#REF!</definedName>
    <definedName name="_60aa_1_2" localSheetId="4">#REF!</definedName>
    <definedName name="_60aa_1_2" localSheetId="3">#REF!</definedName>
    <definedName name="_60aa_1_2">#REF!</definedName>
    <definedName name="_610ITM_12_3_2" localSheetId="2">#REF!</definedName>
    <definedName name="_610ITM_12_3_2" localSheetId="1">#REF!</definedName>
    <definedName name="_610ITM_12_3_2" localSheetId="4">#REF!</definedName>
    <definedName name="_610ITM_12_3_2" localSheetId="3">#REF!</definedName>
    <definedName name="_610ITM_12_3_2">#REF!</definedName>
    <definedName name="_615ITM_12_3_1_1" localSheetId="2">#REF!</definedName>
    <definedName name="_615ITM_12_3_1_1" localSheetId="1">#REF!</definedName>
    <definedName name="_615ITM_12_3_1_1" localSheetId="4">#REF!</definedName>
    <definedName name="_615ITM_12_3_1_1" localSheetId="3">#REF!</definedName>
    <definedName name="_615ITM_12_3_1_1">#REF!</definedName>
    <definedName name="_620ITM_12_3_1_2" localSheetId="2">#REF!</definedName>
    <definedName name="_620ITM_12_3_1_2" localSheetId="1">#REF!</definedName>
    <definedName name="_620ITM_12_3_1_2" localSheetId="4">#REF!</definedName>
    <definedName name="_620ITM_12_3_1_2" localSheetId="3">#REF!</definedName>
    <definedName name="_620ITM_12_3_1_2">#REF!</definedName>
    <definedName name="_625ITM_13_3_1" localSheetId="2">#REF!</definedName>
    <definedName name="_625ITM_13_3_1" localSheetId="1">#REF!</definedName>
    <definedName name="_625ITM_13_3_1" localSheetId="4">#REF!</definedName>
    <definedName name="_625ITM_13_3_1" localSheetId="3">#REF!</definedName>
    <definedName name="_625ITM_13_3_1">#REF!</definedName>
    <definedName name="_630ITM_13_3_2" localSheetId="2">#REF!</definedName>
    <definedName name="_630ITM_13_3_2" localSheetId="1">#REF!</definedName>
    <definedName name="_630ITM_13_3_2" localSheetId="4">#REF!</definedName>
    <definedName name="_630ITM_13_3_2" localSheetId="3">#REF!</definedName>
    <definedName name="_630ITM_13_3_2">#REF!</definedName>
    <definedName name="_635ITM_13_3_1_1" localSheetId="2">#REF!</definedName>
    <definedName name="_635ITM_13_3_1_1" localSheetId="1">#REF!</definedName>
    <definedName name="_635ITM_13_3_1_1" localSheetId="4">#REF!</definedName>
    <definedName name="_635ITM_13_3_1_1" localSheetId="3">#REF!</definedName>
    <definedName name="_635ITM_13_3_1_1">#REF!</definedName>
    <definedName name="_640ITM_13_3_1_2" localSheetId="2">#REF!</definedName>
    <definedName name="_640ITM_13_3_1_2" localSheetId="1">#REF!</definedName>
    <definedName name="_640ITM_13_3_1_2" localSheetId="4">#REF!</definedName>
    <definedName name="_640ITM_13_3_1_2" localSheetId="3">#REF!</definedName>
    <definedName name="_640ITM_13_3_1_2">#REF!</definedName>
    <definedName name="_645ITM_4_3_1" localSheetId="2">#REF!</definedName>
    <definedName name="_645ITM_4_3_1" localSheetId="1">#REF!</definedName>
    <definedName name="_645ITM_4_3_1" localSheetId="4">#REF!</definedName>
    <definedName name="_645ITM_4_3_1" localSheetId="3">#REF!</definedName>
    <definedName name="_645ITM_4_3_1">#REF!</definedName>
    <definedName name="_650ITM_4_3_2" localSheetId="2">#REF!</definedName>
    <definedName name="_650ITM_4_3_2" localSheetId="1">#REF!</definedName>
    <definedName name="_650ITM_4_3_2" localSheetId="4">#REF!</definedName>
    <definedName name="_650ITM_4_3_2" localSheetId="3">#REF!</definedName>
    <definedName name="_650ITM_4_3_2">#REF!</definedName>
    <definedName name="_655ITM_4_3_1_1" localSheetId="2">#REF!</definedName>
    <definedName name="_655ITM_4_3_1_1" localSheetId="1">#REF!</definedName>
    <definedName name="_655ITM_4_3_1_1" localSheetId="4">#REF!</definedName>
    <definedName name="_655ITM_4_3_1_1" localSheetId="3">#REF!</definedName>
    <definedName name="_655ITM_4_3_1_1">#REF!</definedName>
    <definedName name="_65aa_3_1" localSheetId="2">#REF!</definedName>
    <definedName name="_65aa_3_1" localSheetId="1">#REF!</definedName>
    <definedName name="_65aa_3_1" localSheetId="4">#REF!</definedName>
    <definedName name="_65aa_3_1" localSheetId="3">#REF!</definedName>
    <definedName name="_65aa_3_1">#REF!</definedName>
    <definedName name="_660ITM_4_3_1_2" localSheetId="2">#REF!</definedName>
    <definedName name="_660ITM_4_3_1_2" localSheetId="1">#REF!</definedName>
    <definedName name="_660ITM_4_3_1_2" localSheetId="4">#REF!</definedName>
    <definedName name="_660ITM_4_3_1_2" localSheetId="3">#REF!</definedName>
    <definedName name="_660ITM_4_3_1_2">#REF!</definedName>
    <definedName name="_665ITM_6_2_1" localSheetId="2">#REF!</definedName>
    <definedName name="_665ITM_6_2_1" localSheetId="1">#REF!</definedName>
    <definedName name="_665ITM_6_2_1" localSheetId="4">#REF!</definedName>
    <definedName name="_665ITM_6_2_1" localSheetId="3">#REF!</definedName>
    <definedName name="_665ITM_6_2_1">#REF!</definedName>
    <definedName name="_670ITM_6_2_2" localSheetId="2">#REF!</definedName>
    <definedName name="_670ITM_6_2_2" localSheetId="1">#REF!</definedName>
    <definedName name="_670ITM_6_2_2" localSheetId="4">#REF!</definedName>
    <definedName name="_670ITM_6_2_2" localSheetId="3">#REF!</definedName>
    <definedName name="_670ITM_6_2_2">#REF!</definedName>
    <definedName name="_675ITM_6_2_1_1" localSheetId="2">#REF!</definedName>
    <definedName name="_675ITM_6_2_1_1" localSheetId="1">#REF!</definedName>
    <definedName name="_675ITM_6_2_1_1" localSheetId="4">#REF!</definedName>
    <definedName name="_675ITM_6_2_1_1" localSheetId="3">#REF!</definedName>
    <definedName name="_675ITM_6_2_1_1">#REF!</definedName>
    <definedName name="_680ITM_6_2_1_2" localSheetId="2">#REF!</definedName>
    <definedName name="_680ITM_6_2_1_2" localSheetId="1">#REF!</definedName>
    <definedName name="_680ITM_6_2_1_2" localSheetId="4">#REF!</definedName>
    <definedName name="_680ITM_6_2_1_2" localSheetId="3">#REF!</definedName>
    <definedName name="_680ITM_6_2_1_2">#REF!</definedName>
    <definedName name="_685ITM_6_3_1" localSheetId="2">#REF!</definedName>
    <definedName name="_685ITM_6_3_1" localSheetId="1">#REF!</definedName>
    <definedName name="_685ITM_6_3_1" localSheetId="4">#REF!</definedName>
    <definedName name="_685ITM_6_3_1" localSheetId="3">#REF!</definedName>
    <definedName name="_685ITM_6_3_1">#REF!</definedName>
    <definedName name="_690ITM_6_3_2" localSheetId="2">#REF!</definedName>
    <definedName name="_690ITM_6_3_2" localSheetId="1">#REF!</definedName>
    <definedName name="_690ITM_6_3_2" localSheetId="4">#REF!</definedName>
    <definedName name="_690ITM_6_3_2" localSheetId="3">#REF!</definedName>
    <definedName name="_690ITM_6_3_2">#REF!</definedName>
    <definedName name="_695ITM_6_3_1_1" localSheetId="2">#REF!</definedName>
    <definedName name="_695ITM_6_3_1_1" localSheetId="1">#REF!</definedName>
    <definedName name="_695ITM_6_3_1_1" localSheetId="4">#REF!</definedName>
    <definedName name="_695ITM_6_3_1_1" localSheetId="3">#REF!</definedName>
    <definedName name="_695ITM_6_3_1_1">#REF!</definedName>
    <definedName name="_700ITM_6_3_1_2" localSheetId="2">#REF!</definedName>
    <definedName name="_700ITM_6_3_1_2" localSheetId="1">#REF!</definedName>
    <definedName name="_700ITM_6_3_1_2" localSheetId="4">#REF!</definedName>
    <definedName name="_700ITM_6_3_1_2" localSheetId="3">#REF!</definedName>
    <definedName name="_700ITM_6_3_1_2">#REF!</definedName>
    <definedName name="_705ITM_8_2_1" localSheetId="2">#REF!</definedName>
    <definedName name="_705ITM_8_2_1" localSheetId="1">#REF!</definedName>
    <definedName name="_705ITM_8_2_1" localSheetId="4">#REF!</definedName>
    <definedName name="_705ITM_8_2_1" localSheetId="3">#REF!</definedName>
    <definedName name="_705ITM_8_2_1">#REF!</definedName>
    <definedName name="_70aa_3_2" localSheetId="2">#REF!</definedName>
    <definedName name="_70aa_3_2" localSheetId="1">#REF!</definedName>
    <definedName name="_70aa_3_2" localSheetId="4">#REF!</definedName>
    <definedName name="_70aa_3_2" localSheetId="3">#REF!</definedName>
    <definedName name="_70aa_3_2">#REF!</definedName>
    <definedName name="_710ITM_8_2_2" localSheetId="2">#REF!</definedName>
    <definedName name="_710ITM_8_2_2" localSheetId="1">#REF!</definedName>
    <definedName name="_710ITM_8_2_2" localSheetId="4">#REF!</definedName>
    <definedName name="_710ITM_8_2_2" localSheetId="3">#REF!</definedName>
    <definedName name="_710ITM_8_2_2">#REF!</definedName>
    <definedName name="_715ITM_8_2_1_1" localSheetId="2">#REF!</definedName>
    <definedName name="_715ITM_8_2_1_1" localSheetId="1">#REF!</definedName>
    <definedName name="_715ITM_8_2_1_1" localSheetId="4">#REF!</definedName>
    <definedName name="_715ITM_8_2_1_1" localSheetId="3">#REF!</definedName>
    <definedName name="_715ITM_8_2_1_1">#REF!</definedName>
    <definedName name="_720ITM_8_2_1_2" localSheetId="2">#REF!</definedName>
    <definedName name="_720ITM_8_2_1_2" localSheetId="1">#REF!</definedName>
    <definedName name="_720ITM_8_2_1_2" localSheetId="4">#REF!</definedName>
    <definedName name="_720ITM_8_2_1_2" localSheetId="3">#REF!</definedName>
    <definedName name="_720ITM_8_2_1_2">#REF!</definedName>
    <definedName name="_725ITM_8_3_1" localSheetId="2">#REF!</definedName>
    <definedName name="_725ITM_8_3_1" localSheetId="1">#REF!</definedName>
    <definedName name="_725ITM_8_3_1" localSheetId="4">#REF!</definedName>
    <definedName name="_725ITM_8_3_1" localSheetId="3">#REF!</definedName>
    <definedName name="_725ITM_8_3_1">#REF!</definedName>
    <definedName name="_730ITM_8_3_2" localSheetId="2">#REF!</definedName>
    <definedName name="_730ITM_8_3_2" localSheetId="1">#REF!</definedName>
    <definedName name="_730ITM_8_3_2" localSheetId="4">#REF!</definedName>
    <definedName name="_730ITM_8_3_2" localSheetId="3">#REF!</definedName>
    <definedName name="_730ITM_8_3_2">#REF!</definedName>
    <definedName name="_735ITM_8_3_1_1" localSheetId="2">#REF!</definedName>
    <definedName name="_735ITM_8_3_1_1" localSheetId="1">#REF!</definedName>
    <definedName name="_735ITM_8_3_1_1" localSheetId="4">#REF!</definedName>
    <definedName name="_735ITM_8_3_1_1" localSheetId="3">#REF!</definedName>
    <definedName name="_735ITM_8_3_1_1">#REF!</definedName>
    <definedName name="_740ITM_8_3_1_2" localSheetId="2">#REF!</definedName>
    <definedName name="_740ITM_8_3_1_2" localSheetId="1">#REF!</definedName>
    <definedName name="_740ITM_8_3_1_2" localSheetId="4">#REF!</definedName>
    <definedName name="_740ITM_8_3_1_2" localSheetId="3">#REF!</definedName>
    <definedName name="_740ITM_8_3_1_2">#REF!</definedName>
    <definedName name="_745ITM_9_1" localSheetId="2">#REF!</definedName>
    <definedName name="_745ITM_9_1" localSheetId="1">#REF!</definedName>
    <definedName name="_745ITM_9_1" localSheetId="4">#REF!</definedName>
    <definedName name="_745ITM_9_1" localSheetId="3">#REF!</definedName>
    <definedName name="_745ITM_9_1">#REF!</definedName>
    <definedName name="_750ITM_9_2" localSheetId="2">#REF!</definedName>
    <definedName name="_750ITM_9_2" localSheetId="1">#REF!</definedName>
    <definedName name="_750ITM_9_2" localSheetId="4">#REF!</definedName>
    <definedName name="_750ITM_9_2" localSheetId="3">#REF!</definedName>
    <definedName name="_750ITM_9_2">#REF!</definedName>
    <definedName name="_755ITM_9_1_1" localSheetId="2">#REF!</definedName>
    <definedName name="_755ITM_9_1_1" localSheetId="1">#REF!</definedName>
    <definedName name="_755ITM_9_1_1" localSheetId="4">#REF!</definedName>
    <definedName name="_755ITM_9_1_1" localSheetId="3">#REF!</definedName>
    <definedName name="_755ITM_9_1_1">#REF!</definedName>
    <definedName name="_75aa_3_1_1" localSheetId="2">#REF!</definedName>
    <definedName name="_75aa_3_1_1" localSheetId="1">#REF!</definedName>
    <definedName name="_75aa_3_1_1" localSheetId="4">#REF!</definedName>
    <definedName name="_75aa_3_1_1" localSheetId="3">#REF!</definedName>
    <definedName name="_75aa_3_1_1">#REF!</definedName>
    <definedName name="_760ITM_9_1_2" localSheetId="2">#REF!</definedName>
    <definedName name="_760ITM_9_1_2" localSheetId="1">#REF!</definedName>
    <definedName name="_760ITM_9_1_2" localSheetId="4">#REF!</definedName>
    <definedName name="_760ITM_9_1_2" localSheetId="3">#REF!</definedName>
    <definedName name="_760ITM_9_1_2">#REF!</definedName>
    <definedName name="_765ITM_9_2_1" localSheetId="2">#REF!</definedName>
    <definedName name="_765ITM_9_2_1" localSheetId="1">#REF!</definedName>
    <definedName name="_765ITM_9_2_1" localSheetId="4">#REF!</definedName>
    <definedName name="_765ITM_9_2_1" localSheetId="3">#REF!</definedName>
    <definedName name="_765ITM_9_2_1">#REF!</definedName>
    <definedName name="_770ITM_9_2_2" localSheetId="2">#REF!</definedName>
    <definedName name="_770ITM_9_2_2" localSheetId="1">#REF!</definedName>
    <definedName name="_770ITM_9_2_2" localSheetId="4">#REF!</definedName>
    <definedName name="_770ITM_9_2_2" localSheetId="3">#REF!</definedName>
    <definedName name="_770ITM_9_2_2">#REF!</definedName>
    <definedName name="_775ITM_9_2_1_1" localSheetId="2">#REF!</definedName>
    <definedName name="_775ITM_9_2_1_1" localSheetId="1">#REF!</definedName>
    <definedName name="_775ITM_9_2_1_1" localSheetId="4">#REF!</definedName>
    <definedName name="_775ITM_9_2_1_1" localSheetId="3">#REF!</definedName>
    <definedName name="_775ITM_9_2_1_1">#REF!</definedName>
    <definedName name="_780ITM_9_2_1_2" localSheetId="2">#REF!</definedName>
    <definedName name="_780ITM_9_2_1_2" localSheetId="1">#REF!</definedName>
    <definedName name="_780ITM_9_2_1_2" localSheetId="4">#REF!</definedName>
    <definedName name="_780ITM_9_2_1_2" localSheetId="3">#REF!</definedName>
    <definedName name="_780ITM_9_2_1_2">#REF!</definedName>
    <definedName name="_785İŞÇ_10_2_1" localSheetId="2">#REF!</definedName>
    <definedName name="_785İŞÇ_10_2_1" localSheetId="1">#REF!</definedName>
    <definedName name="_785İŞÇ_10_2_1" localSheetId="4">#REF!</definedName>
    <definedName name="_785İŞÇ_10_2_1" localSheetId="3">#REF!</definedName>
    <definedName name="_785İŞÇ_10_2_1">#REF!</definedName>
    <definedName name="_790İŞÇ_10_2_2" localSheetId="2">#REF!</definedName>
    <definedName name="_790İŞÇ_10_2_2" localSheetId="1">#REF!</definedName>
    <definedName name="_790İŞÇ_10_2_2" localSheetId="4">#REF!</definedName>
    <definedName name="_790İŞÇ_10_2_2" localSheetId="3">#REF!</definedName>
    <definedName name="_790İŞÇ_10_2_2">#REF!</definedName>
    <definedName name="_795İŞÇ_10_2_1_1" localSheetId="2">#REF!</definedName>
    <definedName name="_795İŞÇ_10_2_1_1" localSheetId="1">#REF!</definedName>
    <definedName name="_795İŞÇ_10_2_1_1" localSheetId="4">#REF!</definedName>
    <definedName name="_795İŞÇ_10_2_1_1" localSheetId="3">#REF!</definedName>
    <definedName name="_795İŞÇ_10_2_1_1">#REF!</definedName>
    <definedName name="_800İŞÇ_10_2_1_2" localSheetId="2">#REF!</definedName>
    <definedName name="_800İŞÇ_10_2_1_2" localSheetId="1">#REF!</definedName>
    <definedName name="_800İŞÇ_10_2_1_2" localSheetId="4">#REF!</definedName>
    <definedName name="_800İŞÇ_10_2_1_2" localSheetId="3">#REF!</definedName>
    <definedName name="_800İŞÇ_10_2_1_2">#REF!</definedName>
    <definedName name="_805İŞÇ_10_3_1" localSheetId="2">#REF!</definedName>
    <definedName name="_805İŞÇ_10_3_1" localSheetId="1">#REF!</definedName>
    <definedName name="_805İŞÇ_10_3_1" localSheetId="4">#REF!</definedName>
    <definedName name="_805İŞÇ_10_3_1" localSheetId="3">#REF!</definedName>
    <definedName name="_805İŞÇ_10_3_1">#REF!</definedName>
    <definedName name="_80aa_3_1_2" localSheetId="2">#REF!</definedName>
    <definedName name="_80aa_3_1_2" localSheetId="1">#REF!</definedName>
    <definedName name="_80aa_3_1_2" localSheetId="4">#REF!</definedName>
    <definedName name="_80aa_3_1_2" localSheetId="3">#REF!</definedName>
    <definedName name="_80aa_3_1_2">#REF!</definedName>
    <definedName name="_810İŞÇ_10_3_2" localSheetId="2">#REF!</definedName>
    <definedName name="_810İŞÇ_10_3_2" localSheetId="1">#REF!</definedName>
    <definedName name="_810İŞÇ_10_3_2" localSheetId="4">#REF!</definedName>
    <definedName name="_810İŞÇ_10_3_2" localSheetId="3">#REF!</definedName>
    <definedName name="_810İŞÇ_10_3_2">#REF!</definedName>
    <definedName name="_815İŞÇ_10_3_1_1" localSheetId="2">#REF!</definedName>
    <definedName name="_815İŞÇ_10_3_1_1" localSheetId="1">#REF!</definedName>
    <definedName name="_815İŞÇ_10_3_1_1" localSheetId="4">#REF!</definedName>
    <definedName name="_815İŞÇ_10_3_1_1" localSheetId="3">#REF!</definedName>
    <definedName name="_815İŞÇ_10_3_1_1">#REF!</definedName>
    <definedName name="_820İŞÇ_10_3_1_2" localSheetId="2">#REF!</definedName>
    <definedName name="_820İŞÇ_10_3_1_2" localSheetId="1">#REF!</definedName>
    <definedName name="_820İŞÇ_10_3_1_2" localSheetId="4">#REF!</definedName>
    <definedName name="_820İŞÇ_10_3_1_2" localSheetId="3">#REF!</definedName>
    <definedName name="_820İŞÇ_10_3_1_2">#REF!</definedName>
    <definedName name="_825İŞÇ_12_3_1" localSheetId="2">#REF!</definedName>
    <definedName name="_825İŞÇ_12_3_1" localSheetId="1">#REF!</definedName>
    <definedName name="_825İŞÇ_12_3_1" localSheetId="4">#REF!</definedName>
    <definedName name="_825İŞÇ_12_3_1" localSheetId="3">#REF!</definedName>
    <definedName name="_825İŞÇ_12_3_1">#REF!</definedName>
    <definedName name="_830İŞÇ_12_3_2" localSheetId="2">#REF!</definedName>
    <definedName name="_830İŞÇ_12_3_2" localSheetId="1">#REF!</definedName>
    <definedName name="_830İŞÇ_12_3_2" localSheetId="4">#REF!</definedName>
    <definedName name="_830İŞÇ_12_3_2" localSheetId="3">#REF!</definedName>
    <definedName name="_830İŞÇ_12_3_2">#REF!</definedName>
    <definedName name="_835İŞÇ_12_3_1_1" localSheetId="2">#REF!</definedName>
    <definedName name="_835İŞÇ_12_3_1_1" localSheetId="1">#REF!</definedName>
    <definedName name="_835İŞÇ_12_3_1_1" localSheetId="4">#REF!</definedName>
    <definedName name="_835İŞÇ_12_3_1_1" localSheetId="3">#REF!</definedName>
    <definedName name="_835İŞÇ_12_3_1_1">#REF!</definedName>
    <definedName name="_840İŞÇ_12_3_1_2" localSheetId="2">#REF!</definedName>
    <definedName name="_840İŞÇ_12_3_1_2" localSheetId="1">#REF!</definedName>
    <definedName name="_840İŞÇ_12_3_1_2" localSheetId="4">#REF!</definedName>
    <definedName name="_840İŞÇ_12_3_1_2" localSheetId="3">#REF!</definedName>
    <definedName name="_840İŞÇ_12_3_1_2">#REF!</definedName>
    <definedName name="_845İŞÇ_13_3_1" localSheetId="2">#REF!</definedName>
    <definedName name="_845İŞÇ_13_3_1" localSheetId="1">#REF!</definedName>
    <definedName name="_845İŞÇ_13_3_1" localSheetId="4">#REF!</definedName>
    <definedName name="_845İŞÇ_13_3_1" localSheetId="3">#REF!</definedName>
    <definedName name="_845İŞÇ_13_3_1">#REF!</definedName>
    <definedName name="_850İŞÇ_13_3_2" localSheetId="2">#REF!</definedName>
    <definedName name="_850İŞÇ_13_3_2" localSheetId="1">#REF!</definedName>
    <definedName name="_850İŞÇ_13_3_2" localSheetId="4">#REF!</definedName>
    <definedName name="_850İŞÇ_13_3_2" localSheetId="3">#REF!</definedName>
    <definedName name="_850İŞÇ_13_3_2">#REF!</definedName>
    <definedName name="_855İŞÇ_13_3_1_1" localSheetId="2">#REF!</definedName>
    <definedName name="_855İŞÇ_13_3_1_1" localSheetId="1">#REF!</definedName>
    <definedName name="_855İŞÇ_13_3_1_1" localSheetId="4">#REF!</definedName>
    <definedName name="_855İŞÇ_13_3_1_1" localSheetId="3">#REF!</definedName>
    <definedName name="_855İŞÇ_13_3_1_1">#REF!</definedName>
    <definedName name="_85DEM_10_2_1" localSheetId="2">#REF!</definedName>
    <definedName name="_85DEM_10_2_1" localSheetId="1">#REF!</definedName>
    <definedName name="_85DEM_10_2_1" localSheetId="4">#REF!</definedName>
    <definedName name="_85DEM_10_2_1" localSheetId="3">#REF!</definedName>
    <definedName name="_85DEM_10_2_1">#REF!</definedName>
    <definedName name="_860İŞÇ_13_3_1_2" localSheetId="2">#REF!</definedName>
    <definedName name="_860İŞÇ_13_3_1_2" localSheetId="1">#REF!</definedName>
    <definedName name="_860İŞÇ_13_3_1_2" localSheetId="4">#REF!</definedName>
    <definedName name="_860İŞÇ_13_3_1_2" localSheetId="3">#REF!</definedName>
    <definedName name="_860İŞÇ_13_3_1_2">#REF!</definedName>
    <definedName name="_865İŞÇ_4_3_1" localSheetId="2">#REF!</definedName>
    <definedName name="_865İŞÇ_4_3_1" localSheetId="1">#REF!</definedName>
    <definedName name="_865İŞÇ_4_3_1" localSheetId="4">#REF!</definedName>
    <definedName name="_865İŞÇ_4_3_1" localSheetId="3">#REF!</definedName>
    <definedName name="_865İŞÇ_4_3_1">#REF!</definedName>
    <definedName name="_870İŞÇ_4_3_2" localSheetId="2">#REF!</definedName>
    <definedName name="_870İŞÇ_4_3_2" localSheetId="1">#REF!</definedName>
    <definedName name="_870İŞÇ_4_3_2" localSheetId="4">#REF!</definedName>
    <definedName name="_870İŞÇ_4_3_2" localSheetId="3">#REF!</definedName>
    <definedName name="_870İŞÇ_4_3_2">#REF!</definedName>
    <definedName name="_875İŞÇ_4_3_1_1" localSheetId="2">#REF!</definedName>
    <definedName name="_875İŞÇ_4_3_1_1" localSheetId="1">#REF!</definedName>
    <definedName name="_875İŞÇ_4_3_1_1" localSheetId="4">#REF!</definedName>
    <definedName name="_875İŞÇ_4_3_1_1" localSheetId="3">#REF!</definedName>
    <definedName name="_875İŞÇ_4_3_1_1">#REF!</definedName>
    <definedName name="_880İŞÇ_4_3_1_2" localSheetId="2">#REF!</definedName>
    <definedName name="_880İŞÇ_4_3_1_2" localSheetId="1">#REF!</definedName>
    <definedName name="_880İŞÇ_4_3_1_2" localSheetId="4">#REF!</definedName>
    <definedName name="_880İŞÇ_4_3_1_2" localSheetId="3">#REF!</definedName>
    <definedName name="_880İŞÇ_4_3_1_2">#REF!</definedName>
    <definedName name="_885İŞÇ_6_2_1" localSheetId="2">#REF!</definedName>
    <definedName name="_885İŞÇ_6_2_1" localSheetId="1">#REF!</definedName>
    <definedName name="_885İŞÇ_6_2_1" localSheetId="4">#REF!</definedName>
    <definedName name="_885İŞÇ_6_2_1" localSheetId="3">#REF!</definedName>
    <definedName name="_885İŞÇ_6_2_1">#REF!</definedName>
    <definedName name="_890İŞÇ_6_2_2" localSheetId="2">#REF!</definedName>
    <definedName name="_890İŞÇ_6_2_2" localSheetId="1">#REF!</definedName>
    <definedName name="_890İŞÇ_6_2_2" localSheetId="4">#REF!</definedName>
    <definedName name="_890İŞÇ_6_2_2" localSheetId="3">#REF!</definedName>
    <definedName name="_890İŞÇ_6_2_2">#REF!</definedName>
    <definedName name="_895İŞÇ_6_2_1_1" localSheetId="2">#REF!</definedName>
    <definedName name="_895İŞÇ_6_2_1_1" localSheetId="1">#REF!</definedName>
    <definedName name="_895İŞÇ_6_2_1_1" localSheetId="4">#REF!</definedName>
    <definedName name="_895İŞÇ_6_2_1_1" localSheetId="3">#REF!</definedName>
    <definedName name="_895İŞÇ_6_2_1_1">#REF!</definedName>
    <definedName name="_900İŞÇ_6_2_1_2" localSheetId="2">#REF!</definedName>
    <definedName name="_900İŞÇ_6_2_1_2" localSheetId="1">#REF!</definedName>
    <definedName name="_900İŞÇ_6_2_1_2" localSheetId="4">#REF!</definedName>
    <definedName name="_900İŞÇ_6_2_1_2" localSheetId="3">#REF!</definedName>
    <definedName name="_900İŞÇ_6_2_1_2">#REF!</definedName>
    <definedName name="_905İŞÇ_6_3_1" localSheetId="2">#REF!</definedName>
    <definedName name="_905İŞÇ_6_3_1" localSheetId="1">#REF!</definedName>
    <definedName name="_905İŞÇ_6_3_1" localSheetId="4">#REF!</definedName>
    <definedName name="_905İŞÇ_6_3_1" localSheetId="3">#REF!</definedName>
    <definedName name="_905İŞÇ_6_3_1">#REF!</definedName>
    <definedName name="_90DEM_10_2_2" localSheetId="2">#REF!</definedName>
    <definedName name="_90DEM_10_2_2" localSheetId="1">#REF!</definedName>
    <definedName name="_90DEM_10_2_2" localSheetId="4">#REF!</definedName>
    <definedName name="_90DEM_10_2_2" localSheetId="3">#REF!</definedName>
    <definedName name="_90DEM_10_2_2">#REF!</definedName>
    <definedName name="_910İŞÇ_6_3_2" localSheetId="2">#REF!</definedName>
    <definedName name="_910İŞÇ_6_3_2" localSheetId="1">#REF!</definedName>
    <definedName name="_910İŞÇ_6_3_2" localSheetId="4">#REF!</definedName>
    <definedName name="_910İŞÇ_6_3_2" localSheetId="3">#REF!</definedName>
    <definedName name="_910İŞÇ_6_3_2">#REF!</definedName>
    <definedName name="_915İŞÇ_6_3_1_1" localSheetId="2">#REF!</definedName>
    <definedName name="_915İŞÇ_6_3_1_1" localSheetId="1">#REF!</definedName>
    <definedName name="_915İŞÇ_6_3_1_1" localSheetId="4">#REF!</definedName>
    <definedName name="_915İŞÇ_6_3_1_1" localSheetId="3">#REF!</definedName>
    <definedName name="_915İŞÇ_6_3_1_1">#REF!</definedName>
    <definedName name="_920İŞÇ_6_3_1_2" localSheetId="2">#REF!</definedName>
    <definedName name="_920İŞÇ_6_3_1_2" localSheetId="1">#REF!</definedName>
    <definedName name="_920İŞÇ_6_3_1_2" localSheetId="4">#REF!</definedName>
    <definedName name="_920İŞÇ_6_3_1_2" localSheetId="3">#REF!</definedName>
    <definedName name="_920İŞÇ_6_3_1_2">#REF!</definedName>
    <definedName name="_925İŞÇ_8_2_1" localSheetId="2">#REF!</definedName>
    <definedName name="_925İŞÇ_8_2_1" localSheetId="1">#REF!</definedName>
    <definedName name="_925İŞÇ_8_2_1" localSheetId="4">#REF!</definedName>
    <definedName name="_925İŞÇ_8_2_1" localSheetId="3">#REF!</definedName>
    <definedName name="_925İŞÇ_8_2_1">#REF!</definedName>
    <definedName name="_930İŞÇ_8_2_2" localSheetId="2">#REF!</definedName>
    <definedName name="_930İŞÇ_8_2_2" localSheetId="1">#REF!</definedName>
    <definedName name="_930İŞÇ_8_2_2" localSheetId="4">#REF!</definedName>
    <definedName name="_930İŞÇ_8_2_2" localSheetId="3">#REF!</definedName>
    <definedName name="_930İŞÇ_8_2_2">#REF!</definedName>
    <definedName name="_935İŞÇ_8_2_1_1" localSheetId="2">#REF!</definedName>
    <definedName name="_935İŞÇ_8_2_1_1" localSheetId="1">#REF!</definedName>
    <definedName name="_935İŞÇ_8_2_1_1" localSheetId="4">#REF!</definedName>
    <definedName name="_935İŞÇ_8_2_1_1" localSheetId="3">#REF!</definedName>
    <definedName name="_935İŞÇ_8_2_1_1">#REF!</definedName>
    <definedName name="_940İŞÇ_8_2_1_2" localSheetId="2">#REF!</definedName>
    <definedName name="_940İŞÇ_8_2_1_2" localSheetId="1">#REF!</definedName>
    <definedName name="_940İŞÇ_8_2_1_2" localSheetId="4">#REF!</definedName>
    <definedName name="_940İŞÇ_8_2_1_2" localSheetId="3">#REF!</definedName>
    <definedName name="_940İŞÇ_8_2_1_2">#REF!</definedName>
    <definedName name="_945İŞÇ_8_3_1" localSheetId="2">#REF!</definedName>
    <definedName name="_945İŞÇ_8_3_1" localSheetId="1">#REF!</definedName>
    <definedName name="_945İŞÇ_8_3_1" localSheetId="4">#REF!</definedName>
    <definedName name="_945İŞÇ_8_3_1" localSheetId="3">#REF!</definedName>
    <definedName name="_945İŞÇ_8_3_1">#REF!</definedName>
    <definedName name="_950İŞÇ_8_3_2" localSheetId="2">#REF!</definedName>
    <definedName name="_950İŞÇ_8_3_2" localSheetId="1">#REF!</definedName>
    <definedName name="_950İŞÇ_8_3_2" localSheetId="4">#REF!</definedName>
    <definedName name="_950İŞÇ_8_3_2" localSheetId="3">#REF!</definedName>
    <definedName name="_950İŞÇ_8_3_2">#REF!</definedName>
    <definedName name="_955İŞÇ_8_3_1_1" localSheetId="2">#REF!</definedName>
    <definedName name="_955İŞÇ_8_3_1_1" localSheetId="1">#REF!</definedName>
    <definedName name="_955İŞÇ_8_3_1_1" localSheetId="4">#REF!</definedName>
    <definedName name="_955İŞÇ_8_3_1_1" localSheetId="3">#REF!</definedName>
    <definedName name="_955İŞÇ_8_3_1_1">#REF!</definedName>
    <definedName name="_95DEM_10_2_1_1" localSheetId="2">#REF!</definedName>
    <definedName name="_95DEM_10_2_1_1" localSheetId="1">#REF!</definedName>
    <definedName name="_95DEM_10_2_1_1" localSheetId="4">#REF!</definedName>
    <definedName name="_95DEM_10_2_1_1" localSheetId="3">#REF!</definedName>
    <definedName name="_95DEM_10_2_1_1">#REF!</definedName>
    <definedName name="_960İŞÇ_8_3_1_2" localSheetId="2">#REF!</definedName>
    <definedName name="_960İŞÇ_8_3_1_2" localSheetId="1">#REF!</definedName>
    <definedName name="_960İŞÇ_8_3_1_2" localSheetId="4">#REF!</definedName>
    <definedName name="_960İŞÇ_8_3_1_2" localSheetId="3">#REF!</definedName>
    <definedName name="_960İŞÇ_8_3_1_2">#REF!</definedName>
    <definedName name="_965İŞÇ_9_1" localSheetId="2">#REF!</definedName>
    <definedName name="_965İŞÇ_9_1" localSheetId="1">#REF!</definedName>
    <definedName name="_965İŞÇ_9_1" localSheetId="4">#REF!</definedName>
    <definedName name="_965İŞÇ_9_1" localSheetId="3">#REF!</definedName>
    <definedName name="_965İŞÇ_9_1">#REF!</definedName>
    <definedName name="_970İŞÇ_9_2" localSheetId="2">#REF!</definedName>
    <definedName name="_970İŞÇ_9_2" localSheetId="1">#REF!</definedName>
    <definedName name="_970İŞÇ_9_2" localSheetId="4">#REF!</definedName>
    <definedName name="_970İŞÇ_9_2" localSheetId="3">#REF!</definedName>
    <definedName name="_970İŞÇ_9_2">#REF!</definedName>
    <definedName name="_975İŞÇ_9_1_1" localSheetId="2">#REF!</definedName>
    <definedName name="_975İŞÇ_9_1_1" localSheetId="1">#REF!</definedName>
    <definedName name="_975İŞÇ_9_1_1" localSheetId="4">#REF!</definedName>
    <definedName name="_975İŞÇ_9_1_1" localSheetId="3">#REF!</definedName>
    <definedName name="_975İŞÇ_9_1_1">#REF!</definedName>
    <definedName name="_980İŞÇ_9_1_2" localSheetId="2">#REF!</definedName>
    <definedName name="_980İŞÇ_9_1_2" localSheetId="1">#REF!</definedName>
    <definedName name="_980İŞÇ_9_1_2" localSheetId="4">#REF!</definedName>
    <definedName name="_980İŞÇ_9_1_2" localSheetId="3">#REF!</definedName>
    <definedName name="_980İŞÇ_9_1_2">#REF!</definedName>
    <definedName name="_985İŞÇ_9_2_1" localSheetId="2">#REF!</definedName>
    <definedName name="_985İŞÇ_9_2_1" localSheetId="1">#REF!</definedName>
    <definedName name="_985İŞÇ_9_2_1" localSheetId="4">#REF!</definedName>
    <definedName name="_985İŞÇ_9_2_1" localSheetId="3">#REF!</definedName>
    <definedName name="_985İŞÇ_9_2_1">#REF!</definedName>
    <definedName name="_990İŞÇ_9_2_2" localSheetId="2">#REF!</definedName>
    <definedName name="_990İŞÇ_9_2_2" localSheetId="1">#REF!</definedName>
    <definedName name="_990İŞÇ_9_2_2" localSheetId="4">#REF!</definedName>
    <definedName name="_990İŞÇ_9_2_2" localSheetId="3">#REF!</definedName>
    <definedName name="_990İŞÇ_9_2_2">#REF!</definedName>
    <definedName name="_995İŞÇ_9_2_1_1" localSheetId="2">#REF!</definedName>
    <definedName name="_995İŞÇ_9_2_1_1" localSheetId="1">#REF!</definedName>
    <definedName name="_995İŞÇ_9_2_1_1" localSheetId="4">#REF!</definedName>
    <definedName name="_995İŞÇ_9_2_1_1" localSheetId="3">#REF!</definedName>
    <definedName name="_995İŞÇ_9_2_1_1">#REF!</definedName>
    <definedName name="_BFK2003" localSheetId="2">#REF!</definedName>
    <definedName name="_BFK2003" localSheetId="1">#REF!</definedName>
    <definedName name="_BFK2003" localSheetId="4">#REF!</definedName>
    <definedName name="_BFK2003" localSheetId="3">#REF!</definedName>
    <definedName name="_BFK2003">#REF!</definedName>
    <definedName name="_KK1" localSheetId="2">#REF!</definedName>
    <definedName name="_KK1" localSheetId="1">#REF!</definedName>
    <definedName name="_KK1" localSheetId="4">#REF!</definedName>
    <definedName name="_KK1" localSheetId="3">#REF!</definedName>
    <definedName name="_KK1">#REF!</definedName>
    <definedName name="a" localSheetId="2">#REF!</definedName>
    <definedName name="a" localSheetId="5">#REF!</definedName>
    <definedName name="a" localSheetId="1">#REF!</definedName>
    <definedName name="a" localSheetId="4">#REF!</definedName>
    <definedName name="a" localSheetId="3">#REF!</definedName>
    <definedName name="a">#REF!</definedName>
    <definedName name="a_1" localSheetId="2">#REF!</definedName>
    <definedName name="a_1" localSheetId="1">#REF!</definedName>
    <definedName name="a_1" localSheetId="4">#REF!</definedName>
    <definedName name="a_1" localSheetId="3">#REF!</definedName>
    <definedName name="a_1">#REF!</definedName>
    <definedName name="a_1_1" localSheetId="2">#REF!</definedName>
    <definedName name="a_1_1" localSheetId="1">#REF!</definedName>
    <definedName name="a_1_1" localSheetId="4">#REF!</definedName>
    <definedName name="a_1_1" localSheetId="3">#REF!</definedName>
    <definedName name="a_1_1">#REF!</definedName>
    <definedName name="a_10" localSheetId="2">#REF!</definedName>
    <definedName name="a_10" localSheetId="1">#REF!</definedName>
    <definedName name="a_10" localSheetId="4">#REF!</definedName>
    <definedName name="a_10" localSheetId="3">#REF!</definedName>
    <definedName name="a_10">#REF!</definedName>
    <definedName name="a_10_1" localSheetId="2">#REF!</definedName>
    <definedName name="a_10_1" localSheetId="1">#REF!</definedName>
    <definedName name="a_10_1" localSheetId="4">#REF!</definedName>
    <definedName name="a_10_1" localSheetId="3">#REF!</definedName>
    <definedName name="a_10_1">#REF!</definedName>
    <definedName name="a_2" localSheetId="2">#REF!</definedName>
    <definedName name="a_2" localSheetId="1">#REF!</definedName>
    <definedName name="a_2" localSheetId="4">#REF!</definedName>
    <definedName name="a_2" localSheetId="3">#REF!</definedName>
    <definedName name="a_2">#REF!</definedName>
    <definedName name="a_2_1" localSheetId="2">#REF!</definedName>
    <definedName name="a_2_1" localSheetId="1">#REF!</definedName>
    <definedName name="a_2_1" localSheetId="4">#REF!</definedName>
    <definedName name="a_2_1" localSheetId="3">#REF!</definedName>
    <definedName name="a_2_1">#REF!</definedName>
    <definedName name="a_3" localSheetId="2">#REF!</definedName>
    <definedName name="a_3" localSheetId="1">#REF!</definedName>
    <definedName name="a_3" localSheetId="4">#REF!</definedName>
    <definedName name="a_3" localSheetId="3">#REF!</definedName>
    <definedName name="a_3">#REF!</definedName>
    <definedName name="a_3_1" localSheetId="2">#REF!</definedName>
    <definedName name="a_3_1" localSheetId="1">#REF!</definedName>
    <definedName name="a_3_1" localSheetId="4">#REF!</definedName>
    <definedName name="a_3_1" localSheetId="3">#REF!</definedName>
    <definedName name="a_3_1">#REF!</definedName>
    <definedName name="a_4" localSheetId="2">#REF!</definedName>
    <definedName name="a_4" localSheetId="1">#REF!</definedName>
    <definedName name="a_4" localSheetId="4">#REF!</definedName>
    <definedName name="a_4" localSheetId="3">#REF!</definedName>
    <definedName name="a_4">#REF!</definedName>
    <definedName name="a_4_1" localSheetId="2">#REF!</definedName>
    <definedName name="a_4_1" localSheetId="1">#REF!</definedName>
    <definedName name="a_4_1" localSheetId="4">#REF!</definedName>
    <definedName name="a_4_1" localSheetId="3">#REF!</definedName>
    <definedName name="a_4_1">#REF!</definedName>
    <definedName name="a_5" localSheetId="2">#REF!</definedName>
    <definedName name="a_5" localSheetId="1">#REF!</definedName>
    <definedName name="a_5" localSheetId="4">#REF!</definedName>
    <definedName name="a_5" localSheetId="3">#REF!</definedName>
    <definedName name="a_5">#REF!</definedName>
    <definedName name="a_6" localSheetId="2">#REF!</definedName>
    <definedName name="a_6" localSheetId="1">#REF!</definedName>
    <definedName name="a_6" localSheetId="4">#REF!</definedName>
    <definedName name="a_6" localSheetId="3">#REF!</definedName>
    <definedName name="a_6">#REF!</definedName>
    <definedName name="a_7" localSheetId="2">#REF!</definedName>
    <definedName name="a_7" localSheetId="1">#REF!</definedName>
    <definedName name="a_7" localSheetId="4">#REF!</definedName>
    <definedName name="a_7" localSheetId="3">#REF!</definedName>
    <definedName name="a_7">#REF!</definedName>
    <definedName name="a_7_1" localSheetId="2">#REF!</definedName>
    <definedName name="a_7_1" localSheetId="1">#REF!</definedName>
    <definedName name="a_7_1" localSheetId="4">#REF!</definedName>
    <definedName name="a_7_1" localSheetId="3">#REF!</definedName>
    <definedName name="a_7_1">#REF!</definedName>
    <definedName name="a_8" localSheetId="2">#REF!</definedName>
    <definedName name="a_8" localSheetId="1">#REF!</definedName>
    <definedName name="a_8" localSheetId="4">#REF!</definedName>
    <definedName name="a_8" localSheetId="3">#REF!</definedName>
    <definedName name="a_8">#REF!</definedName>
    <definedName name="a_8_1" localSheetId="2">#REF!</definedName>
    <definedName name="a_8_1" localSheetId="1">#REF!</definedName>
    <definedName name="a_8_1" localSheetId="4">#REF!</definedName>
    <definedName name="a_8_1" localSheetId="3">#REF!</definedName>
    <definedName name="a_8_1">#REF!</definedName>
    <definedName name="a_9" localSheetId="2">#REF!</definedName>
    <definedName name="a_9" localSheetId="1">#REF!</definedName>
    <definedName name="a_9" localSheetId="4">#REF!</definedName>
    <definedName name="a_9" localSheetId="3">#REF!</definedName>
    <definedName name="a_9">#REF!</definedName>
    <definedName name="aa" localSheetId="2">#REF!</definedName>
    <definedName name="aa" localSheetId="5">#REF!</definedName>
    <definedName name="aa" localSheetId="1">#REF!</definedName>
    <definedName name="aa" localSheetId="4">#REF!</definedName>
    <definedName name="aa" localSheetId="3">#REF!</definedName>
    <definedName name="aa">#REF!</definedName>
    <definedName name="aa_1" localSheetId="2">#REF!</definedName>
    <definedName name="aa_1" localSheetId="1">#REF!</definedName>
    <definedName name="aa_1" localSheetId="4">#REF!</definedName>
    <definedName name="aa_1" localSheetId="3">#REF!</definedName>
    <definedName name="aa_1">#REF!</definedName>
    <definedName name="aa_1_1" localSheetId="2">#REF!</definedName>
    <definedName name="aa_1_1" localSheetId="1">#REF!</definedName>
    <definedName name="aa_1_1" localSheetId="4">#REF!</definedName>
    <definedName name="aa_1_1" localSheetId="3">#REF!</definedName>
    <definedName name="aa_1_1">#REF!</definedName>
    <definedName name="aa_10" localSheetId="2">#REF!</definedName>
    <definedName name="aa_10" localSheetId="1">#REF!</definedName>
    <definedName name="aa_10" localSheetId="4">#REF!</definedName>
    <definedName name="aa_10" localSheetId="3">#REF!</definedName>
    <definedName name="aa_10">#REF!</definedName>
    <definedName name="aa_10_1" localSheetId="2">#REF!</definedName>
    <definedName name="aa_10_1" localSheetId="1">#REF!</definedName>
    <definedName name="aa_10_1" localSheetId="4">#REF!</definedName>
    <definedName name="aa_10_1" localSheetId="3">#REF!</definedName>
    <definedName name="aa_10_1">#REF!</definedName>
    <definedName name="aa_2" localSheetId="2">#REF!</definedName>
    <definedName name="aa_2" localSheetId="1">#REF!</definedName>
    <definedName name="aa_2" localSheetId="4">#REF!</definedName>
    <definedName name="aa_2" localSheetId="3">#REF!</definedName>
    <definedName name="aa_2">#REF!</definedName>
    <definedName name="aa_2_1" localSheetId="2">#REF!</definedName>
    <definedName name="aa_2_1" localSheetId="1">#REF!</definedName>
    <definedName name="aa_2_1" localSheetId="4">#REF!</definedName>
    <definedName name="aa_2_1" localSheetId="3">#REF!</definedName>
    <definedName name="aa_2_1">#REF!</definedName>
    <definedName name="aa_3" localSheetId="2">#REF!</definedName>
    <definedName name="aa_3" localSheetId="1">#REF!</definedName>
    <definedName name="aa_3" localSheetId="4">#REF!</definedName>
    <definedName name="aa_3" localSheetId="3">#REF!</definedName>
    <definedName name="aa_3">#REF!</definedName>
    <definedName name="aa_3_1" localSheetId="2">#REF!</definedName>
    <definedName name="aa_3_1" localSheetId="1">#REF!</definedName>
    <definedName name="aa_3_1" localSheetId="4">#REF!</definedName>
    <definedName name="aa_3_1" localSheetId="3">#REF!</definedName>
    <definedName name="aa_3_1">#REF!</definedName>
    <definedName name="aa_4" localSheetId="2">#REF!</definedName>
    <definedName name="aa_4" localSheetId="1">#REF!</definedName>
    <definedName name="aa_4" localSheetId="4">#REF!</definedName>
    <definedName name="aa_4" localSheetId="3">#REF!</definedName>
    <definedName name="aa_4">#REF!</definedName>
    <definedName name="aa_4_1" localSheetId="2">#REF!</definedName>
    <definedName name="aa_4_1" localSheetId="1">#REF!</definedName>
    <definedName name="aa_4_1" localSheetId="4">#REF!</definedName>
    <definedName name="aa_4_1" localSheetId="3">#REF!</definedName>
    <definedName name="aa_4_1">#REF!</definedName>
    <definedName name="aa_5" localSheetId="2">#REF!</definedName>
    <definedName name="aa_5" localSheetId="1">#REF!</definedName>
    <definedName name="aa_5" localSheetId="4">#REF!</definedName>
    <definedName name="aa_5" localSheetId="3">#REF!</definedName>
    <definedName name="aa_5">#REF!</definedName>
    <definedName name="aa_6" localSheetId="2">#REF!</definedName>
    <definedName name="aa_6" localSheetId="1">#REF!</definedName>
    <definedName name="aa_6" localSheetId="4">#REF!</definedName>
    <definedName name="aa_6" localSheetId="3">#REF!</definedName>
    <definedName name="aa_6">#REF!</definedName>
    <definedName name="aa_7" localSheetId="2">#REF!</definedName>
    <definedName name="aa_7" localSheetId="1">#REF!</definedName>
    <definedName name="aa_7" localSheetId="4">#REF!</definedName>
    <definedName name="aa_7" localSheetId="3">#REF!</definedName>
    <definedName name="aa_7">#REF!</definedName>
    <definedName name="aa_7_1" localSheetId="2">#REF!</definedName>
    <definedName name="aa_7_1" localSheetId="1">#REF!</definedName>
    <definedName name="aa_7_1" localSheetId="4">#REF!</definedName>
    <definedName name="aa_7_1" localSheetId="3">#REF!</definedName>
    <definedName name="aa_7_1">#REF!</definedName>
    <definedName name="aa_8" localSheetId="2">#REF!</definedName>
    <definedName name="aa_8" localSheetId="1">#REF!</definedName>
    <definedName name="aa_8" localSheetId="4">#REF!</definedName>
    <definedName name="aa_8" localSheetId="3">#REF!</definedName>
    <definedName name="aa_8">#REF!</definedName>
    <definedName name="aa_8_1" localSheetId="2">#REF!</definedName>
    <definedName name="aa_8_1" localSheetId="1">#REF!</definedName>
    <definedName name="aa_8_1" localSheetId="4">#REF!</definedName>
    <definedName name="aa_8_1" localSheetId="3">#REF!</definedName>
    <definedName name="aa_8_1">#REF!</definedName>
    <definedName name="aa_9" localSheetId="2">#REF!</definedName>
    <definedName name="aa_9" localSheetId="1">#REF!</definedName>
    <definedName name="aa_9" localSheetId="4">#REF!</definedName>
    <definedName name="aa_9" localSheetId="3">#REF!</definedName>
    <definedName name="aa_9">#REF!</definedName>
    <definedName name="AAA" localSheetId="2">#REF!</definedName>
    <definedName name="AAA" localSheetId="1">#REF!</definedName>
    <definedName name="AAA" localSheetId="4">#REF!</definedName>
    <definedName name="AAA" localSheetId="3">#REF!</definedName>
    <definedName name="AAA">#REF!</definedName>
    <definedName name="AAAA" localSheetId="2">#REF!</definedName>
    <definedName name="AAAA" localSheetId="1">#REF!</definedName>
    <definedName name="AAAA" localSheetId="4">#REF!</definedName>
    <definedName name="AAAA" localSheetId="3">#REF!</definedName>
    <definedName name="AAAA">#REF!</definedName>
    <definedName name="AAAAAAAAAAAA" localSheetId="2">#REF!</definedName>
    <definedName name="AAAAAAAAAAAA" localSheetId="1">#REF!</definedName>
    <definedName name="AAAAAAAAAAAA" localSheetId="4">#REF!</definedName>
    <definedName name="AAAAAAAAAAAA" localSheetId="3">#REF!</definedName>
    <definedName name="AAAAAAAAAAAA">#REF!</definedName>
    <definedName name="aday" localSheetId="2">#REF!</definedName>
    <definedName name="aday" localSheetId="5">#REF!</definedName>
    <definedName name="aday" localSheetId="1">#REF!</definedName>
    <definedName name="aday" localSheetId="4">#REF!</definedName>
    <definedName name="aday" localSheetId="3">#REF!</definedName>
    <definedName name="aday">#REF!</definedName>
    <definedName name="aday_1" localSheetId="2">#REF!</definedName>
    <definedName name="aday_1" localSheetId="1">#REF!</definedName>
    <definedName name="aday_1" localSheetId="4">#REF!</definedName>
    <definedName name="aday_1" localSheetId="3">#REF!</definedName>
    <definedName name="aday_1">#REF!</definedName>
    <definedName name="aday_1_1" localSheetId="2">#REF!</definedName>
    <definedName name="aday_1_1" localSheetId="1">#REF!</definedName>
    <definedName name="aday_1_1" localSheetId="4">#REF!</definedName>
    <definedName name="aday_1_1" localSheetId="3">#REF!</definedName>
    <definedName name="aday_1_1">#REF!</definedName>
    <definedName name="aday_2" localSheetId="2">#REF!</definedName>
    <definedName name="aday_2" localSheetId="1">#REF!</definedName>
    <definedName name="aday_2" localSheetId="4">#REF!</definedName>
    <definedName name="aday_2" localSheetId="3">#REF!</definedName>
    <definedName name="aday_2">#REF!</definedName>
    <definedName name="aday_2_1" localSheetId="2">#REF!</definedName>
    <definedName name="aday_2_1" localSheetId="1">#REF!</definedName>
    <definedName name="aday_2_1" localSheetId="4">#REF!</definedName>
    <definedName name="aday_2_1" localSheetId="3">#REF!</definedName>
    <definedName name="aday_2_1">#REF!</definedName>
    <definedName name="aday_3" localSheetId="2">#REF!</definedName>
    <definedName name="aday_3" localSheetId="1">#REF!</definedName>
    <definedName name="aday_3" localSheetId="4">#REF!</definedName>
    <definedName name="aday_3" localSheetId="3">#REF!</definedName>
    <definedName name="aday_3">#REF!</definedName>
    <definedName name="aday_3_1" localSheetId="2">#REF!</definedName>
    <definedName name="aday_3_1" localSheetId="1">#REF!</definedName>
    <definedName name="aday_3_1" localSheetId="4">#REF!</definedName>
    <definedName name="aday_3_1" localSheetId="3">#REF!</definedName>
    <definedName name="aday_3_1">#REF!</definedName>
    <definedName name="aday_4" localSheetId="2">#REF!</definedName>
    <definedName name="aday_4" localSheetId="1">#REF!</definedName>
    <definedName name="aday_4" localSheetId="4">#REF!</definedName>
    <definedName name="aday_4" localSheetId="3">#REF!</definedName>
    <definedName name="aday_4">#REF!</definedName>
    <definedName name="aday_4_1" localSheetId="2">#REF!</definedName>
    <definedName name="aday_4_1" localSheetId="1">#REF!</definedName>
    <definedName name="aday_4_1" localSheetId="4">#REF!</definedName>
    <definedName name="aday_4_1" localSheetId="3">#REF!</definedName>
    <definedName name="aday_4_1">#REF!</definedName>
    <definedName name="aday_5" localSheetId="2">#REF!</definedName>
    <definedName name="aday_5" localSheetId="1">#REF!</definedName>
    <definedName name="aday_5" localSheetId="4">#REF!</definedName>
    <definedName name="aday_5" localSheetId="3">#REF!</definedName>
    <definedName name="aday_5">#REF!</definedName>
    <definedName name="aday_6" localSheetId="2">#REF!</definedName>
    <definedName name="aday_6" localSheetId="1">#REF!</definedName>
    <definedName name="aday_6" localSheetId="4">#REF!</definedName>
    <definedName name="aday_6" localSheetId="3">#REF!</definedName>
    <definedName name="aday_6">#REF!</definedName>
    <definedName name="aday_7" localSheetId="2">#REF!</definedName>
    <definedName name="aday_7" localSheetId="1">#REF!</definedName>
    <definedName name="aday_7" localSheetId="4">#REF!</definedName>
    <definedName name="aday_7" localSheetId="3">#REF!</definedName>
    <definedName name="aday_7">#REF!</definedName>
    <definedName name="aday_7_1" localSheetId="2">#REF!</definedName>
    <definedName name="aday_7_1" localSheetId="1">#REF!</definedName>
    <definedName name="aday_7_1" localSheetId="4">#REF!</definedName>
    <definedName name="aday_7_1" localSheetId="3">#REF!</definedName>
    <definedName name="aday_7_1">#REF!</definedName>
    <definedName name="aday_8" localSheetId="2">#REF!</definedName>
    <definedName name="aday_8" localSheetId="1">#REF!</definedName>
    <definedName name="aday_8" localSheetId="4">#REF!</definedName>
    <definedName name="aday_8" localSheetId="3">#REF!</definedName>
    <definedName name="aday_8">#REF!</definedName>
    <definedName name="aday_9" localSheetId="2">#REF!</definedName>
    <definedName name="aday_9" localSheetId="1">#REF!</definedName>
    <definedName name="aday_9" localSheetId="4">#REF!</definedName>
    <definedName name="aday_9" localSheetId="3">#REF!</definedName>
    <definedName name="aday_9">#REF!</definedName>
    <definedName name="aday_9_1" localSheetId="2">#REF!</definedName>
    <definedName name="aday_9_1" localSheetId="1">#REF!</definedName>
    <definedName name="aday_9_1" localSheetId="4">#REF!</definedName>
    <definedName name="aday_9_1" localSheetId="3">#REF!</definedName>
    <definedName name="aday_9_1">#REF!</definedName>
    <definedName name="airconnect" localSheetId="2">#REF!</definedName>
    <definedName name="airconnect" localSheetId="5">#REF!</definedName>
    <definedName name="airconnect" localSheetId="1">#REF!</definedName>
    <definedName name="airconnect" localSheetId="4">#REF!</definedName>
    <definedName name="airconnect" localSheetId="3">#REF!</definedName>
    <definedName name="airconnect">#REF!</definedName>
    <definedName name="airconnect_1" localSheetId="2">#REF!</definedName>
    <definedName name="airconnect_1" localSheetId="1">#REF!</definedName>
    <definedName name="airconnect_1" localSheetId="4">#REF!</definedName>
    <definedName name="airconnect_1" localSheetId="3">#REF!</definedName>
    <definedName name="airconnect_1">#REF!</definedName>
    <definedName name="airconnect_1_1" localSheetId="2">#REF!</definedName>
    <definedName name="airconnect_1_1" localSheetId="1">#REF!</definedName>
    <definedName name="airconnect_1_1" localSheetId="4">#REF!</definedName>
    <definedName name="airconnect_1_1" localSheetId="3">#REF!</definedName>
    <definedName name="airconnect_1_1">#REF!</definedName>
    <definedName name="airconnect_2" localSheetId="2">#REF!</definedName>
    <definedName name="airconnect_2" localSheetId="1">#REF!</definedName>
    <definedName name="airconnect_2" localSheetId="4">#REF!</definedName>
    <definedName name="airconnect_2" localSheetId="3">#REF!</definedName>
    <definedName name="airconnect_2">#REF!</definedName>
    <definedName name="airconnect_2_1" localSheetId="2">#REF!</definedName>
    <definedName name="airconnect_2_1" localSheetId="1">#REF!</definedName>
    <definedName name="airconnect_2_1" localSheetId="4">#REF!</definedName>
    <definedName name="airconnect_2_1" localSheetId="3">#REF!</definedName>
    <definedName name="airconnect_2_1">#REF!</definedName>
    <definedName name="airconnect_3" localSheetId="2">#REF!</definedName>
    <definedName name="airconnect_3" localSheetId="1">#REF!</definedName>
    <definedName name="airconnect_3" localSheetId="4">#REF!</definedName>
    <definedName name="airconnect_3" localSheetId="3">#REF!</definedName>
    <definedName name="airconnect_3">#REF!</definedName>
    <definedName name="airconnect_3_1" localSheetId="2">#REF!</definedName>
    <definedName name="airconnect_3_1" localSheetId="1">#REF!</definedName>
    <definedName name="airconnect_3_1" localSheetId="4">#REF!</definedName>
    <definedName name="airconnect_3_1" localSheetId="3">#REF!</definedName>
    <definedName name="airconnect_3_1">#REF!</definedName>
    <definedName name="airconnect_4" localSheetId="2">#REF!</definedName>
    <definedName name="airconnect_4" localSheetId="1">#REF!</definedName>
    <definedName name="airconnect_4" localSheetId="4">#REF!</definedName>
    <definedName name="airconnect_4" localSheetId="3">#REF!</definedName>
    <definedName name="airconnect_4">#REF!</definedName>
    <definedName name="airconnect_4_1" localSheetId="2">#REF!</definedName>
    <definedName name="airconnect_4_1" localSheetId="1">#REF!</definedName>
    <definedName name="airconnect_4_1" localSheetId="4">#REF!</definedName>
    <definedName name="airconnect_4_1" localSheetId="3">#REF!</definedName>
    <definedName name="airconnect_4_1">#REF!</definedName>
    <definedName name="airconnect_5" localSheetId="2">#REF!</definedName>
    <definedName name="airconnect_5" localSheetId="1">#REF!</definedName>
    <definedName name="airconnect_5" localSheetId="4">#REF!</definedName>
    <definedName name="airconnect_5" localSheetId="3">#REF!</definedName>
    <definedName name="airconnect_5">#REF!</definedName>
    <definedName name="airconnect_6" localSheetId="2">#REF!</definedName>
    <definedName name="airconnect_6" localSheetId="1">#REF!</definedName>
    <definedName name="airconnect_6" localSheetId="4">#REF!</definedName>
    <definedName name="airconnect_6" localSheetId="3">#REF!</definedName>
    <definedName name="airconnect_6">#REF!</definedName>
    <definedName name="airconnect_7" localSheetId="2">#REF!</definedName>
    <definedName name="airconnect_7" localSheetId="1">#REF!</definedName>
    <definedName name="airconnect_7" localSheetId="4">#REF!</definedName>
    <definedName name="airconnect_7" localSheetId="3">#REF!</definedName>
    <definedName name="airconnect_7">#REF!</definedName>
    <definedName name="airconnect_7_1" localSheetId="2">#REF!</definedName>
    <definedName name="airconnect_7_1" localSheetId="1">#REF!</definedName>
    <definedName name="airconnect_7_1" localSheetId="4">#REF!</definedName>
    <definedName name="airconnect_7_1" localSheetId="3">#REF!</definedName>
    <definedName name="airconnect_7_1">#REF!</definedName>
    <definedName name="airconnect_8" localSheetId="2">#REF!</definedName>
    <definedName name="airconnect_8" localSheetId="1">#REF!</definedName>
    <definedName name="airconnect_8" localSheetId="4">#REF!</definedName>
    <definedName name="airconnect_8" localSheetId="3">#REF!</definedName>
    <definedName name="airconnect_8">#REF!</definedName>
    <definedName name="airconnect_9" localSheetId="2">#REF!</definedName>
    <definedName name="airconnect_9" localSheetId="1">#REF!</definedName>
    <definedName name="airconnect_9" localSheetId="4">#REF!</definedName>
    <definedName name="airconnect_9" localSheetId="3">#REF!</definedName>
    <definedName name="airconnect_9">#REF!</definedName>
    <definedName name="airconnect_9_1" localSheetId="2">#REF!</definedName>
    <definedName name="airconnect_9_1" localSheetId="1">#REF!</definedName>
    <definedName name="airconnect_9_1" localSheetId="4">#REF!</definedName>
    <definedName name="airconnect_9_1" localSheetId="3">#REF!</definedName>
    <definedName name="airconnect_9_1">#REF!</definedName>
    <definedName name="airflex" localSheetId="2">#REF!</definedName>
    <definedName name="airflex" localSheetId="5">#REF!</definedName>
    <definedName name="airflex" localSheetId="1">#REF!</definedName>
    <definedName name="airflex" localSheetId="4">#REF!</definedName>
    <definedName name="airflex" localSheetId="3">#REF!</definedName>
    <definedName name="airflex">#REF!</definedName>
    <definedName name="airflex_1" localSheetId="2">#REF!</definedName>
    <definedName name="airflex_1" localSheetId="1">#REF!</definedName>
    <definedName name="airflex_1" localSheetId="4">#REF!</definedName>
    <definedName name="airflex_1" localSheetId="3">#REF!</definedName>
    <definedName name="airflex_1">#REF!</definedName>
    <definedName name="airflex_1_1" localSheetId="2">#REF!</definedName>
    <definedName name="airflex_1_1" localSheetId="1">#REF!</definedName>
    <definedName name="airflex_1_1" localSheetId="4">#REF!</definedName>
    <definedName name="airflex_1_1" localSheetId="3">#REF!</definedName>
    <definedName name="airflex_1_1">#REF!</definedName>
    <definedName name="airflex_2" localSheetId="2">#REF!</definedName>
    <definedName name="airflex_2" localSheetId="1">#REF!</definedName>
    <definedName name="airflex_2" localSheetId="4">#REF!</definedName>
    <definedName name="airflex_2" localSheetId="3">#REF!</definedName>
    <definedName name="airflex_2">#REF!</definedName>
    <definedName name="airflex_2_1" localSheetId="2">#REF!</definedName>
    <definedName name="airflex_2_1" localSheetId="1">#REF!</definedName>
    <definedName name="airflex_2_1" localSheetId="4">#REF!</definedName>
    <definedName name="airflex_2_1" localSheetId="3">#REF!</definedName>
    <definedName name="airflex_2_1">#REF!</definedName>
    <definedName name="airflex_3" localSheetId="2">#REF!</definedName>
    <definedName name="airflex_3" localSheetId="1">#REF!</definedName>
    <definedName name="airflex_3" localSheetId="4">#REF!</definedName>
    <definedName name="airflex_3" localSheetId="3">#REF!</definedName>
    <definedName name="airflex_3">#REF!</definedName>
    <definedName name="airflex_3_1" localSheetId="2">#REF!</definedName>
    <definedName name="airflex_3_1" localSheetId="1">#REF!</definedName>
    <definedName name="airflex_3_1" localSheetId="4">#REF!</definedName>
    <definedName name="airflex_3_1" localSheetId="3">#REF!</definedName>
    <definedName name="airflex_3_1">#REF!</definedName>
    <definedName name="airflex_4" localSheetId="2">#REF!</definedName>
    <definedName name="airflex_4" localSheetId="1">#REF!</definedName>
    <definedName name="airflex_4" localSheetId="4">#REF!</definedName>
    <definedName name="airflex_4" localSheetId="3">#REF!</definedName>
    <definedName name="airflex_4">#REF!</definedName>
    <definedName name="airflex_4_1" localSheetId="2">#REF!</definedName>
    <definedName name="airflex_4_1" localSheetId="1">#REF!</definedName>
    <definedName name="airflex_4_1" localSheetId="4">#REF!</definedName>
    <definedName name="airflex_4_1" localSheetId="3">#REF!</definedName>
    <definedName name="airflex_4_1">#REF!</definedName>
    <definedName name="airflex_5" localSheetId="2">#REF!</definedName>
    <definedName name="airflex_5" localSheetId="1">#REF!</definedName>
    <definedName name="airflex_5" localSheetId="4">#REF!</definedName>
    <definedName name="airflex_5" localSheetId="3">#REF!</definedName>
    <definedName name="airflex_5">#REF!</definedName>
    <definedName name="airflex_6" localSheetId="2">#REF!</definedName>
    <definedName name="airflex_6" localSheetId="1">#REF!</definedName>
    <definedName name="airflex_6" localSheetId="4">#REF!</definedName>
    <definedName name="airflex_6" localSheetId="3">#REF!</definedName>
    <definedName name="airflex_6">#REF!</definedName>
    <definedName name="airflex_7" localSheetId="2">#REF!</definedName>
    <definedName name="airflex_7" localSheetId="1">#REF!</definedName>
    <definedName name="airflex_7" localSheetId="4">#REF!</definedName>
    <definedName name="airflex_7" localSheetId="3">#REF!</definedName>
    <definedName name="airflex_7">#REF!</definedName>
    <definedName name="airflex_7_1" localSheetId="2">#REF!</definedName>
    <definedName name="airflex_7_1" localSheetId="1">#REF!</definedName>
    <definedName name="airflex_7_1" localSheetId="4">#REF!</definedName>
    <definedName name="airflex_7_1" localSheetId="3">#REF!</definedName>
    <definedName name="airflex_7_1">#REF!</definedName>
    <definedName name="airflex_8" localSheetId="2">#REF!</definedName>
    <definedName name="airflex_8" localSheetId="1">#REF!</definedName>
    <definedName name="airflex_8" localSheetId="4">#REF!</definedName>
    <definedName name="airflex_8" localSheetId="3">#REF!</definedName>
    <definedName name="airflex_8">#REF!</definedName>
    <definedName name="airflex_9" localSheetId="2">#REF!</definedName>
    <definedName name="airflex_9" localSheetId="1">#REF!</definedName>
    <definedName name="airflex_9" localSheetId="4">#REF!</definedName>
    <definedName name="airflex_9" localSheetId="3">#REF!</definedName>
    <definedName name="airflex_9">#REF!</definedName>
    <definedName name="airflex_9_1" localSheetId="2">#REF!</definedName>
    <definedName name="airflex_9_1" localSheetId="1">#REF!</definedName>
    <definedName name="airflex_9_1" localSheetId="4">#REF!</definedName>
    <definedName name="airflex_9_1" localSheetId="3">#REF!</definedName>
    <definedName name="airflex_9_1">#REF!</definedName>
    <definedName name="AKİ" localSheetId="2">#REF!</definedName>
    <definedName name="AKİ" localSheetId="1">#REF!</definedName>
    <definedName name="AKİ" localSheetId="4">#REF!</definedName>
    <definedName name="AKİ" localSheetId="3">#REF!</definedName>
    <definedName name="AKİ">#REF!</definedName>
    <definedName name="akt" localSheetId="2">#REF!</definedName>
    <definedName name="akt" localSheetId="5">#REF!</definedName>
    <definedName name="akt" localSheetId="1">#REF!</definedName>
    <definedName name="akt" localSheetId="4">#REF!</definedName>
    <definedName name="akt" localSheetId="3">#REF!</definedName>
    <definedName name="akt">#REF!</definedName>
    <definedName name="akt_1" localSheetId="2">#REF!</definedName>
    <definedName name="akt_1" localSheetId="1">#REF!</definedName>
    <definedName name="akt_1" localSheetId="4">#REF!</definedName>
    <definedName name="akt_1" localSheetId="3">#REF!</definedName>
    <definedName name="akt_1">#REF!</definedName>
    <definedName name="akt_1_1" localSheetId="2">#REF!</definedName>
    <definedName name="akt_1_1" localSheetId="1">#REF!</definedName>
    <definedName name="akt_1_1" localSheetId="4">#REF!</definedName>
    <definedName name="akt_1_1" localSheetId="3">#REF!</definedName>
    <definedName name="akt_1_1">#REF!</definedName>
    <definedName name="akt_2" localSheetId="2">#REF!</definedName>
    <definedName name="akt_2" localSheetId="1">#REF!</definedName>
    <definedName name="akt_2" localSheetId="4">#REF!</definedName>
    <definedName name="akt_2" localSheetId="3">#REF!</definedName>
    <definedName name="akt_2">#REF!</definedName>
    <definedName name="akt_2_1" localSheetId="2">#REF!</definedName>
    <definedName name="akt_2_1" localSheetId="1">#REF!</definedName>
    <definedName name="akt_2_1" localSheetId="4">#REF!</definedName>
    <definedName name="akt_2_1" localSheetId="3">#REF!</definedName>
    <definedName name="akt_2_1">#REF!</definedName>
    <definedName name="akt_3" localSheetId="2">#REF!</definedName>
    <definedName name="akt_3" localSheetId="1">#REF!</definedName>
    <definedName name="akt_3" localSheetId="4">#REF!</definedName>
    <definedName name="akt_3" localSheetId="3">#REF!</definedName>
    <definedName name="akt_3">#REF!</definedName>
    <definedName name="akt_3_1" localSheetId="2">#REF!</definedName>
    <definedName name="akt_3_1" localSheetId="1">#REF!</definedName>
    <definedName name="akt_3_1" localSheetId="4">#REF!</definedName>
    <definedName name="akt_3_1" localSheetId="3">#REF!</definedName>
    <definedName name="akt_3_1">#REF!</definedName>
    <definedName name="akt_4" localSheetId="2">#REF!</definedName>
    <definedName name="akt_4" localSheetId="1">#REF!</definedName>
    <definedName name="akt_4" localSheetId="4">#REF!</definedName>
    <definedName name="akt_4" localSheetId="3">#REF!</definedName>
    <definedName name="akt_4">#REF!</definedName>
    <definedName name="akt_4_1" localSheetId="2">#REF!</definedName>
    <definedName name="akt_4_1" localSheetId="1">#REF!</definedName>
    <definedName name="akt_4_1" localSheetId="4">#REF!</definedName>
    <definedName name="akt_4_1" localSheetId="3">#REF!</definedName>
    <definedName name="akt_4_1">#REF!</definedName>
    <definedName name="akt_5" localSheetId="2">#REF!</definedName>
    <definedName name="akt_5" localSheetId="1">#REF!</definedName>
    <definedName name="akt_5" localSheetId="4">#REF!</definedName>
    <definedName name="akt_5" localSheetId="3">#REF!</definedName>
    <definedName name="akt_5">#REF!</definedName>
    <definedName name="akt_6" localSheetId="2">#REF!</definedName>
    <definedName name="akt_6" localSheetId="1">#REF!</definedName>
    <definedName name="akt_6" localSheetId="4">#REF!</definedName>
    <definedName name="akt_6" localSheetId="3">#REF!</definedName>
    <definedName name="akt_6">#REF!</definedName>
    <definedName name="akt_7" localSheetId="2">#REF!</definedName>
    <definedName name="akt_7" localSheetId="1">#REF!</definedName>
    <definedName name="akt_7" localSheetId="4">#REF!</definedName>
    <definedName name="akt_7" localSheetId="3">#REF!</definedName>
    <definedName name="akt_7">#REF!</definedName>
    <definedName name="akt_7_1" localSheetId="2">#REF!</definedName>
    <definedName name="akt_7_1" localSheetId="1">#REF!</definedName>
    <definedName name="akt_7_1" localSheetId="4">#REF!</definedName>
    <definedName name="akt_7_1" localSheetId="3">#REF!</definedName>
    <definedName name="akt_7_1">#REF!</definedName>
    <definedName name="akt_8" localSheetId="2">#REF!</definedName>
    <definedName name="akt_8" localSheetId="1">#REF!</definedName>
    <definedName name="akt_8" localSheetId="4">#REF!</definedName>
    <definedName name="akt_8" localSheetId="3">#REF!</definedName>
    <definedName name="akt_8">#REF!</definedName>
    <definedName name="akt_9" localSheetId="2">#REF!</definedName>
    <definedName name="akt_9" localSheetId="1">#REF!</definedName>
    <definedName name="akt_9" localSheetId="4">#REF!</definedName>
    <definedName name="akt_9" localSheetId="3">#REF!</definedName>
    <definedName name="akt_9">#REF!</definedName>
    <definedName name="akt_9_1" localSheetId="2">#REF!</definedName>
    <definedName name="akt_9_1" localSheetId="1">#REF!</definedName>
    <definedName name="akt_9_1" localSheetId="4">#REF!</definedName>
    <definedName name="akt_9_1" localSheetId="3">#REF!</definedName>
    <definedName name="akt_9_1">#REF!</definedName>
    <definedName name="alarko" localSheetId="2">#REF!</definedName>
    <definedName name="alarko" localSheetId="5">#REF!</definedName>
    <definedName name="alarko" localSheetId="1">#REF!</definedName>
    <definedName name="alarko" localSheetId="4">#REF!</definedName>
    <definedName name="alarko" localSheetId="3">#REF!</definedName>
    <definedName name="alarko">#REF!</definedName>
    <definedName name="alarko_1" localSheetId="2">#REF!</definedName>
    <definedName name="alarko_1" localSheetId="1">#REF!</definedName>
    <definedName name="alarko_1" localSheetId="4">#REF!</definedName>
    <definedName name="alarko_1" localSheetId="3">#REF!</definedName>
    <definedName name="alarko_1">#REF!</definedName>
    <definedName name="alarko_1_1" localSheetId="2">#REF!</definedName>
    <definedName name="alarko_1_1" localSheetId="1">#REF!</definedName>
    <definedName name="alarko_1_1" localSheetId="4">#REF!</definedName>
    <definedName name="alarko_1_1" localSheetId="3">#REF!</definedName>
    <definedName name="alarko_1_1">#REF!</definedName>
    <definedName name="alarko_2" localSheetId="2">#REF!</definedName>
    <definedName name="alarko_2" localSheetId="1">#REF!</definedName>
    <definedName name="alarko_2" localSheetId="4">#REF!</definedName>
    <definedName name="alarko_2" localSheetId="3">#REF!</definedName>
    <definedName name="alarko_2">#REF!</definedName>
    <definedName name="alarko_2_1" localSheetId="2">#REF!</definedName>
    <definedName name="alarko_2_1" localSheetId="1">#REF!</definedName>
    <definedName name="alarko_2_1" localSheetId="4">#REF!</definedName>
    <definedName name="alarko_2_1" localSheetId="3">#REF!</definedName>
    <definedName name="alarko_2_1">#REF!</definedName>
    <definedName name="alarko_3" localSheetId="2">#REF!</definedName>
    <definedName name="alarko_3" localSheetId="1">#REF!</definedName>
    <definedName name="alarko_3" localSheetId="4">#REF!</definedName>
    <definedName name="alarko_3" localSheetId="3">#REF!</definedName>
    <definedName name="alarko_3">#REF!</definedName>
    <definedName name="alarko_3_1" localSheetId="2">#REF!</definedName>
    <definedName name="alarko_3_1" localSheetId="1">#REF!</definedName>
    <definedName name="alarko_3_1" localSheetId="4">#REF!</definedName>
    <definedName name="alarko_3_1" localSheetId="3">#REF!</definedName>
    <definedName name="alarko_3_1">#REF!</definedName>
    <definedName name="alarko_4" localSheetId="2">#REF!</definedName>
    <definedName name="alarko_4" localSheetId="1">#REF!</definedName>
    <definedName name="alarko_4" localSheetId="4">#REF!</definedName>
    <definedName name="alarko_4" localSheetId="3">#REF!</definedName>
    <definedName name="alarko_4">#REF!</definedName>
    <definedName name="alarko_4_1" localSheetId="2">#REF!</definedName>
    <definedName name="alarko_4_1" localSheetId="1">#REF!</definedName>
    <definedName name="alarko_4_1" localSheetId="4">#REF!</definedName>
    <definedName name="alarko_4_1" localSheetId="3">#REF!</definedName>
    <definedName name="alarko_4_1">#REF!</definedName>
    <definedName name="alarko_5" localSheetId="2">#REF!</definedName>
    <definedName name="alarko_5" localSheetId="1">#REF!</definedName>
    <definedName name="alarko_5" localSheetId="4">#REF!</definedName>
    <definedName name="alarko_5" localSheetId="3">#REF!</definedName>
    <definedName name="alarko_5">#REF!</definedName>
    <definedName name="alarko_6" localSheetId="2">#REF!</definedName>
    <definedName name="alarko_6" localSheetId="1">#REF!</definedName>
    <definedName name="alarko_6" localSheetId="4">#REF!</definedName>
    <definedName name="alarko_6" localSheetId="3">#REF!</definedName>
    <definedName name="alarko_6">#REF!</definedName>
    <definedName name="alarko_7" localSheetId="2">#REF!</definedName>
    <definedName name="alarko_7" localSheetId="1">#REF!</definedName>
    <definedName name="alarko_7" localSheetId="4">#REF!</definedName>
    <definedName name="alarko_7" localSheetId="3">#REF!</definedName>
    <definedName name="alarko_7">#REF!</definedName>
    <definedName name="alarko_7_1" localSheetId="2">#REF!</definedName>
    <definedName name="alarko_7_1" localSheetId="1">#REF!</definedName>
    <definedName name="alarko_7_1" localSheetId="4">#REF!</definedName>
    <definedName name="alarko_7_1" localSheetId="3">#REF!</definedName>
    <definedName name="alarko_7_1">#REF!</definedName>
    <definedName name="alarko_8" localSheetId="2">#REF!</definedName>
    <definedName name="alarko_8" localSheetId="1">#REF!</definedName>
    <definedName name="alarko_8" localSheetId="4">#REF!</definedName>
    <definedName name="alarko_8" localSheetId="3">#REF!</definedName>
    <definedName name="alarko_8">#REF!</definedName>
    <definedName name="alarko_9" localSheetId="2">#REF!</definedName>
    <definedName name="alarko_9" localSheetId="1">#REF!</definedName>
    <definedName name="alarko_9" localSheetId="4">#REF!</definedName>
    <definedName name="alarko_9" localSheetId="3">#REF!</definedName>
    <definedName name="alarko_9">#REF!</definedName>
    <definedName name="alarko_9_1" localSheetId="2">#REF!</definedName>
    <definedName name="alarko_9_1" localSheetId="1">#REF!</definedName>
    <definedName name="alarko_9_1" localSheetId="4">#REF!</definedName>
    <definedName name="alarko_9_1" localSheetId="3">#REF!</definedName>
    <definedName name="alarko_9_1">#REF!</definedName>
    <definedName name="alarkofcu" localSheetId="2">#REF!</definedName>
    <definedName name="alarkofcu" localSheetId="5">#REF!</definedName>
    <definedName name="alarkofcu" localSheetId="1">#REF!</definedName>
    <definedName name="alarkofcu" localSheetId="4">#REF!</definedName>
    <definedName name="alarkofcu" localSheetId="3">#REF!</definedName>
    <definedName name="alarkofcu">#REF!</definedName>
    <definedName name="alarkofcu_1" localSheetId="2">#REF!</definedName>
    <definedName name="alarkofcu_1" localSheetId="1">#REF!</definedName>
    <definedName name="alarkofcu_1" localSheetId="4">#REF!</definedName>
    <definedName name="alarkofcu_1" localSheetId="3">#REF!</definedName>
    <definedName name="alarkofcu_1">#REF!</definedName>
    <definedName name="alarkofcu_1_1" localSheetId="2">#REF!</definedName>
    <definedName name="alarkofcu_1_1" localSheetId="1">#REF!</definedName>
    <definedName name="alarkofcu_1_1" localSheetId="4">#REF!</definedName>
    <definedName name="alarkofcu_1_1" localSheetId="3">#REF!</definedName>
    <definedName name="alarkofcu_1_1">#REF!</definedName>
    <definedName name="alarkofcu_2" localSheetId="2">#REF!</definedName>
    <definedName name="alarkofcu_2" localSheetId="1">#REF!</definedName>
    <definedName name="alarkofcu_2" localSheetId="4">#REF!</definedName>
    <definedName name="alarkofcu_2" localSheetId="3">#REF!</definedName>
    <definedName name="alarkofcu_2">#REF!</definedName>
    <definedName name="alarkofcu_2_1" localSheetId="2">#REF!</definedName>
    <definedName name="alarkofcu_2_1" localSheetId="1">#REF!</definedName>
    <definedName name="alarkofcu_2_1" localSheetId="4">#REF!</definedName>
    <definedName name="alarkofcu_2_1" localSheetId="3">#REF!</definedName>
    <definedName name="alarkofcu_2_1">#REF!</definedName>
    <definedName name="alarkofcu_3" localSheetId="2">#REF!</definedName>
    <definedName name="alarkofcu_3" localSheetId="1">#REF!</definedName>
    <definedName name="alarkofcu_3" localSheetId="4">#REF!</definedName>
    <definedName name="alarkofcu_3" localSheetId="3">#REF!</definedName>
    <definedName name="alarkofcu_3">#REF!</definedName>
    <definedName name="alarkofcu_3_1" localSheetId="2">#REF!</definedName>
    <definedName name="alarkofcu_3_1" localSheetId="1">#REF!</definedName>
    <definedName name="alarkofcu_3_1" localSheetId="4">#REF!</definedName>
    <definedName name="alarkofcu_3_1" localSheetId="3">#REF!</definedName>
    <definedName name="alarkofcu_3_1">#REF!</definedName>
    <definedName name="alarkofcu_4" localSheetId="2">#REF!</definedName>
    <definedName name="alarkofcu_4" localSheetId="1">#REF!</definedName>
    <definedName name="alarkofcu_4" localSheetId="4">#REF!</definedName>
    <definedName name="alarkofcu_4" localSheetId="3">#REF!</definedName>
    <definedName name="alarkofcu_4">#REF!</definedName>
    <definedName name="alarkofcu_4_1" localSheetId="2">#REF!</definedName>
    <definedName name="alarkofcu_4_1" localSheetId="1">#REF!</definedName>
    <definedName name="alarkofcu_4_1" localSheetId="4">#REF!</definedName>
    <definedName name="alarkofcu_4_1" localSheetId="3">#REF!</definedName>
    <definedName name="alarkofcu_4_1">#REF!</definedName>
    <definedName name="alarkofcu_5" localSheetId="2">#REF!</definedName>
    <definedName name="alarkofcu_5" localSheetId="1">#REF!</definedName>
    <definedName name="alarkofcu_5" localSheetId="4">#REF!</definedName>
    <definedName name="alarkofcu_5" localSheetId="3">#REF!</definedName>
    <definedName name="alarkofcu_5">#REF!</definedName>
    <definedName name="alarkofcu_6" localSheetId="2">#REF!</definedName>
    <definedName name="alarkofcu_6" localSheetId="1">#REF!</definedName>
    <definedName name="alarkofcu_6" localSheetId="4">#REF!</definedName>
    <definedName name="alarkofcu_6" localSheetId="3">#REF!</definedName>
    <definedName name="alarkofcu_6">#REF!</definedName>
    <definedName name="alarkofcu_7" localSheetId="2">#REF!</definedName>
    <definedName name="alarkofcu_7" localSheetId="1">#REF!</definedName>
    <definedName name="alarkofcu_7" localSheetId="4">#REF!</definedName>
    <definedName name="alarkofcu_7" localSheetId="3">#REF!</definedName>
    <definedName name="alarkofcu_7">#REF!</definedName>
    <definedName name="alarkofcu_7_1" localSheetId="2">#REF!</definedName>
    <definedName name="alarkofcu_7_1" localSheetId="1">#REF!</definedName>
    <definedName name="alarkofcu_7_1" localSheetId="4">#REF!</definedName>
    <definedName name="alarkofcu_7_1" localSheetId="3">#REF!</definedName>
    <definedName name="alarkofcu_7_1">#REF!</definedName>
    <definedName name="alarkofcu_8" localSheetId="2">#REF!</definedName>
    <definedName name="alarkofcu_8" localSheetId="1">#REF!</definedName>
    <definedName name="alarkofcu_8" localSheetId="4">#REF!</definedName>
    <definedName name="alarkofcu_8" localSheetId="3">#REF!</definedName>
    <definedName name="alarkofcu_8">#REF!</definedName>
    <definedName name="alarkofcu_9" localSheetId="2">#REF!</definedName>
    <definedName name="alarkofcu_9" localSheetId="1">#REF!</definedName>
    <definedName name="alarkofcu_9" localSheetId="4">#REF!</definedName>
    <definedName name="alarkofcu_9" localSheetId="3">#REF!</definedName>
    <definedName name="alarkofcu_9">#REF!</definedName>
    <definedName name="alarkofcu_9_1" localSheetId="2">#REF!</definedName>
    <definedName name="alarkofcu_9_1" localSheetId="1">#REF!</definedName>
    <definedName name="alarkofcu_9_1" localSheetId="4">#REF!</definedName>
    <definedName name="alarkofcu_9_1" localSheetId="3">#REF!</definedName>
    <definedName name="alarkofcu_9_1">#REF!</definedName>
    <definedName name="ALDAG" localSheetId="2">#REF!</definedName>
    <definedName name="ALDAG" localSheetId="5">#REF!</definedName>
    <definedName name="ALDAG" localSheetId="1">#REF!</definedName>
    <definedName name="ALDAG" localSheetId="4">#REF!</definedName>
    <definedName name="ALDAG" localSheetId="3">#REF!</definedName>
    <definedName name="ALDAG">#REF!</definedName>
    <definedName name="ALDAG_1" localSheetId="2">#REF!</definedName>
    <definedName name="ALDAG_1" localSheetId="1">#REF!</definedName>
    <definedName name="ALDAG_1" localSheetId="4">#REF!</definedName>
    <definedName name="ALDAG_1" localSheetId="3">#REF!</definedName>
    <definedName name="ALDAG_1">#REF!</definedName>
    <definedName name="ALDAG_1_1" localSheetId="2">#REF!</definedName>
    <definedName name="ALDAG_1_1" localSheetId="1">#REF!</definedName>
    <definedName name="ALDAG_1_1" localSheetId="4">#REF!</definedName>
    <definedName name="ALDAG_1_1" localSheetId="3">#REF!</definedName>
    <definedName name="ALDAG_1_1">#REF!</definedName>
    <definedName name="ALDAG_2" localSheetId="2">#REF!</definedName>
    <definedName name="ALDAG_2" localSheetId="1">#REF!</definedName>
    <definedName name="ALDAG_2" localSheetId="4">#REF!</definedName>
    <definedName name="ALDAG_2" localSheetId="3">#REF!</definedName>
    <definedName name="ALDAG_2">#REF!</definedName>
    <definedName name="ALDAG_2_1" localSheetId="2">#REF!</definedName>
    <definedName name="ALDAG_2_1" localSheetId="1">#REF!</definedName>
    <definedName name="ALDAG_2_1" localSheetId="4">#REF!</definedName>
    <definedName name="ALDAG_2_1" localSheetId="3">#REF!</definedName>
    <definedName name="ALDAG_2_1">#REF!</definedName>
    <definedName name="ALDAG_3" localSheetId="2">#REF!</definedName>
    <definedName name="ALDAG_3" localSheetId="1">#REF!</definedName>
    <definedName name="ALDAG_3" localSheetId="4">#REF!</definedName>
    <definedName name="ALDAG_3" localSheetId="3">#REF!</definedName>
    <definedName name="ALDAG_3">#REF!</definedName>
    <definedName name="ALDAG_3_1" localSheetId="2">#REF!</definedName>
    <definedName name="ALDAG_3_1" localSheetId="1">#REF!</definedName>
    <definedName name="ALDAG_3_1" localSheetId="4">#REF!</definedName>
    <definedName name="ALDAG_3_1" localSheetId="3">#REF!</definedName>
    <definedName name="ALDAG_3_1">#REF!</definedName>
    <definedName name="ALDAG_4" localSheetId="2">#REF!</definedName>
    <definedName name="ALDAG_4" localSheetId="1">#REF!</definedName>
    <definedName name="ALDAG_4" localSheetId="4">#REF!</definedName>
    <definedName name="ALDAG_4" localSheetId="3">#REF!</definedName>
    <definedName name="ALDAG_4">#REF!</definedName>
    <definedName name="ALDAG_4_1" localSheetId="2">#REF!</definedName>
    <definedName name="ALDAG_4_1" localSheetId="1">#REF!</definedName>
    <definedName name="ALDAG_4_1" localSheetId="4">#REF!</definedName>
    <definedName name="ALDAG_4_1" localSheetId="3">#REF!</definedName>
    <definedName name="ALDAG_4_1">#REF!</definedName>
    <definedName name="ALDAG_5" localSheetId="2">#REF!</definedName>
    <definedName name="ALDAG_5" localSheetId="1">#REF!</definedName>
    <definedName name="ALDAG_5" localSheetId="4">#REF!</definedName>
    <definedName name="ALDAG_5" localSheetId="3">#REF!</definedName>
    <definedName name="ALDAG_5">#REF!</definedName>
    <definedName name="ALDAG_6" localSheetId="2">#REF!</definedName>
    <definedName name="ALDAG_6" localSheetId="1">#REF!</definedName>
    <definedName name="ALDAG_6" localSheetId="4">#REF!</definedName>
    <definedName name="ALDAG_6" localSheetId="3">#REF!</definedName>
    <definedName name="ALDAG_6">#REF!</definedName>
    <definedName name="ALDAG_7" localSheetId="2">#REF!</definedName>
    <definedName name="ALDAG_7" localSheetId="1">#REF!</definedName>
    <definedName name="ALDAG_7" localSheetId="4">#REF!</definedName>
    <definedName name="ALDAG_7" localSheetId="3">#REF!</definedName>
    <definedName name="ALDAG_7">#REF!</definedName>
    <definedName name="ALDAG_7_1" localSheetId="2">#REF!</definedName>
    <definedName name="ALDAG_7_1" localSheetId="1">#REF!</definedName>
    <definedName name="ALDAG_7_1" localSheetId="4">#REF!</definedName>
    <definedName name="ALDAG_7_1" localSheetId="3">#REF!</definedName>
    <definedName name="ALDAG_7_1">#REF!</definedName>
    <definedName name="ALDAG_8" localSheetId="2">#REF!</definedName>
    <definedName name="ALDAG_8" localSheetId="1">#REF!</definedName>
    <definedName name="ALDAG_8" localSheetId="4">#REF!</definedName>
    <definedName name="ALDAG_8" localSheetId="3">#REF!</definedName>
    <definedName name="ALDAG_8">#REF!</definedName>
    <definedName name="ALDAG_9" localSheetId="2">#REF!</definedName>
    <definedName name="ALDAG_9" localSheetId="1">#REF!</definedName>
    <definedName name="ALDAG_9" localSheetId="4">#REF!</definedName>
    <definedName name="ALDAG_9" localSheetId="3">#REF!</definedName>
    <definedName name="ALDAG_9">#REF!</definedName>
    <definedName name="ALDAG_9_1" localSheetId="2">#REF!</definedName>
    <definedName name="ALDAG_9_1" localSheetId="1">#REF!</definedName>
    <definedName name="ALDAG_9_1" localSheetId="4">#REF!</definedName>
    <definedName name="ALDAG_9_1" localSheetId="3">#REF!</definedName>
    <definedName name="ALDAG_9_1">#REF!</definedName>
    <definedName name="armaflex" localSheetId="2">#REF!</definedName>
    <definedName name="armaflex" localSheetId="5">#REF!</definedName>
    <definedName name="armaflex" localSheetId="1">#REF!</definedName>
    <definedName name="armaflex" localSheetId="4">#REF!</definedName>
    <definedName name="armaflex" localSheetId="3">#REF!</definedName>
    <definedName name="armaflex">#REF!</definedName>
    <definedName name="armaflex_1" localSheetId="2">#REF!</definedName>
    <definedName name="armaflex_1" localSheetId="1">#REF!</definedName>
    <definedName name="armaflex_1" localSheetId="4">#REF!</definedName>
    <definedName name="armaflex_1" localSheetId="3">#REF!</definedName>
    <definedName name="armaflex_1">#REF!</definedName>
    <definedName name="armaflex_1_1" localSheetId="2">#REF!</definedName>
    <definedName name="armaflex_1_1" localSheetId="1">#REF!</definedName>
    <definedName name="armaflex_1_1" localSheetId="4">#REF!</definedName>
    <definedName name="armaflex_1_1" localSheetId="3">#REF!</definedName>
    <definedName name="armaflex_1_1">#REF!</definedName>
    <definedName name="armaflex_2" localSheetId="2">#REF!</definedName>
    <definedName name="armaflex_2" localSheetId="1">#REF!</definedName>
    <definedName name="armaflex_2" localSheetId="4">#REF!</definedName>
    <definedName name="armaflex_2" localSheetId="3">#REF!</definedName>
    <definedName name="armaflex_2">#REF!</definedName>
    <definedName name="armaflex_2_1" localSheetId="2">#REF!</definedName>
    <definedName name="armaflex_2_1" localSheetId="1">#REF!</definedName>
    <definedName name="armaflex_2_1" localSheetId="4">#REF!</definedName>
    <definedName name="armaflex_2_1" localSheetId="3">#REF!</definedName>
    <definedName name="armaflex_2_1">#REF!</definedName>
    <definedName name="armaflex_3" localSheetId="2">#REF!</definedName>
    <definedName name="armaflex_3" localSheetId="1">#REF!</definedName>
    <definedName name="armaflex_3" localSheetId="4">#REF!</definedName>
    <definedName name="armaflex_3" localSheetId="3">#REF!</definedName>
    <definedName name="armaflex_3">#REF!</definedName>
    <definedName name="armaflex_3_1" localSheetId="2">#REF!</definedName>
    <definedName name="armaflex_3_1" localSheetId="1">#REF!</definedName>
    <definedName name="armaflex_3_1" localSheetId="4">#REF!</definedName>
    <definedName name="armaflex_3_1" localSheetId="3">#REF!</definedName>
    <definedName name="armaflex_3_1">#REF!</definedName>
    <definedName name="armaflex_4" localSheetId="2">#REF!</definedName>
    <definedName name="armaflex_4" localSheetId="1">#REF!</definedName>
    <definedName name="armaflex_4" localSheetId="4">#REF!</definedName>
    <definedName name="armaflex_4" localSheetId="3">#REF!</definedName>
    <definedName name="armaflex_4">#REF!</definedName>
    <definedName name="armaflex_4_1" localSheetId="2">#REF!</definedName>
    <definedName name="armaflex_4_1" localSheetId="1">#REF!</definedName>
    <definedName name="armaflex_4_1" localSheetId="4">#REF!</definedName>
    <definedName name="armaflex_4_1" localSheetId="3">#REF!</definedName>
    <definedName name="armaflex_4_1">#REF!</definedName>
    <definedName name="armaflex_5" localSheetId="2">#REF!</definedName>
    <definedName name="armaflex_5" localSheetId="1">#REF!</definedName>
    <definedName name="armaflex_5" localSheetId="4">#REF!</definedName>
    <definedName name="armaflex_5" localSheetId="3">#REF!</definedName>
    <definedName name="armaflex_5">#REF!</definedName>
    <definedName name="armaflex_6" localSheetId="2">#REF!</definedName>
    <definedName name="armaflex_6" localSheetId="1">#REF!</definedName>
    <definedName name="armaflex_6" localSheetId="4">#REF!</definedName>
    <definedName name="armaflex_6" localSheetId="3">#REF!</definedName>
    <definedName name="armaflex_6">#REF!</definedName>
    <definedName name="armaflex_7" localSheetId="2">#REF!</definedName>
    <definedName name="armaflex_7" localSheetId="1">#REF!</definedName>
    <definedName name="armaflex_7" localSheetId="4">#REF!</definedName>
    <definedName name="armaflex_7" localSheetId="3">#REF!</definedName>
    <definedName name="armaflex_7">#REF!</definedName>
    <definedName name="armaflex_7_1" localSheetId="2">#REF!</definedName>
    <definedName name="armaflex_7_1" localSheetId="1">#REF!</definedName>
    <definedName name="armaflex_7_1" localSheetId="4">#REF!</definedName>
    <definedName name="armaflex_7_1" localSheetId="3">#REF!</definedName>
    <definedName name="armaflex_7_1">#REF!</definedName>
    <definedName name="armaflex_8" localSheetId="2">#REF!</definedName>
    <definedName name="armaflex_8" localSheetId="1">#REF!</definedName>
    <definedName name="armaflex_8" localSheetId="4">#REF!</definedName>
    <definedName name="armaflex_8" localSheetId="3">#REF!</definedName>
    <definedName name="armaflex_8">#REF!</definedName>
    <definedName name="armaflex_9" localSheetId="2">#REF!</definedName>
    <definedName name="armaflex_9" localSheetId="1">#REF!</definedName>
    <definedName name="armaflex_9" localSheetId="4">#REF!</definedName>
    <definedName name="armaflex_9" localSheetId="3">#REF!</definedName>
    <definedName name="armaflex_9">#REF!</definedName>
    <definedName name="armaflex_9_1" localSheetId="2">#REF!</definedName>
    <definedName name="armaflex_9_1" localSheetId="1">#REF!</definedName>
    <definedName name="armaflex_9_1" localSheetId="4">#REF!</definedName>
    <definedName name="armaflex_9_1" localSheetId="3">#REF!</definedName>
    <definedName name="armaflex_9_1">#REF!</definedName>
    <definedName name="AS" localSheetId="2">#REF!</definedName>
    <definedName name="AS" localSheetId="5">#REF!</definedName>
    <definedName name="AS" localSheetId="1">#REF!</definedName>
    <definedName name="AS" localSheetId="4">#REF!</definedName>
    <definedName name="AS" localSheetId="3">#REF!</definedName>
    <definedName name="AS">#REF!</definedName>
    <definedName name="AS_1" localSheetId="2">#REF!</definedName>
    <definedName name="AS_1" localSheetId="1">#REF!</definedName>
    <definedName name="AS_1" localSheetId="4">#REF!</definedName>
    <definedName name="AS_1" localSheetId="3">#REF!</definedName>
    <definedName name="AS_1">#REF!</definedName>
    <definedName name="AS_1_1" localSheetId="2">#REF!</definedName>
    <definedName name="AS_1_1" localSheetId="1">#REF!</definedName>
    <definedName name="AS_1_1" localSheetId="4">#REF!</definedName>
    <definedName name="AS_1_1" localSheetId="3">#REF!</definedName>
    <definedName name="AS_1_1">#REF!</definedName>
    <definedName name="AS_2" localSheetId="2">#REF!</definedName>
    <definedName name="AS_2" localSheetId="1">#REF!</definedName>
    <definedName name="AS_2" localSheetId="4">#REF!</definedName>
    <definedName name="AS_2" localSheetId="3">#REF!</definedName>
    <definedName name="AS_2">#REF!</definedName>
    <definedName name="AS_2_1" localSheetId="2">#REF!</definedName>
    <definedName name="AS_2_1" localSheetId="1">#REF!</definedName>
    <definedName name="AS_2_1" localSheetId="4">#REF!</definedName>
    <definedName name="AS_2_1" localSheetId="3">#REF!</definedName>
    <definedName name="AS_2_1">#REF!</definedName>
    <definedName name="AS_3" localSheetId="2">#REF!</definedName>
    <definedName name="AS_3" localSheetId="1">#REF!</definedName>
    <definedName name="AS_3" localSheetId="4">#REF!</definedName>
    <definedName name="AS_3" localSheetId="3">#REF!</definedName>
    <definedName name="AS_3">#REF!</definedName>
    <definedName name="AS_3_1" localSheetId="2">#REF!</definedName>
    <definedName name="AS_3_1" localSheetId="1">#REF!</definedName>
    <definedName name="AS_3_1" localSheetId="4">#REF!</definedName>
    <definedName name="AS_3_1" localSheetId="3">#REF!</definedName>
    <definedName name="AS_3_1">#REF!</definedName>
    <definedName name="AS_4" localSheetId="2">#REF!</definedName>
    <definedName name="AS_4" localSheetId="1">#REF!</definedName>
    <definedName name="AS_4" localSheetId="4">#REF!</definedName>
    <definedName name="AS_4" localSheetId="3">#REF!</definedName>
    <definedName name="AS_4">#REF!</definedName>
    <definedName name="AS_4_1" localSheetId="2">#REF!</definedName>
    <definedName name="AS_4_1" localSheetId="1">#REF!</definedName>
    <definedName name="AS_4_1" localSheetId="4">#REF!</definedName>
    <definedName name="AS_4_1" localSheetId="3">#REF!</definedName>
    <definedName name="AS_4_1">#REF!</definedName>
    <definedName name="AS_5" localSheetId="2">#REF!</definedName>
    <definedName name="AS_5" localSheetId="1">#REF!</definedName>
    <definedName name="AS_5" localSheetId="4">#REF!</definedName>
    <definedName name="AS_5" localSheetId="3">#REF!</definedName>
    <definedName name="AS_5">#REF!</definedName>
    <definedName name="AS_6" localSheetId="2">#REF!</definedName>
    <definedName name="AS_6" localSheetId="1">#REF!</definedName>
    <definedName name="AS_6" localSheetId="4">#REF!</definedName>
    <definedName name="AS_6" localSheetId="3">#REF!</definedName>
    <definedName name="AS_6">#REF!</definedName>
    <definedName name="AS_7" localSheetId="2">#REF!</definedName>
    <definedName name="AS_7" localSheetId="1">#REF!</definedName>
    <definedName name="AS_7" localSheetId="4">#REF!</definedName>
    <definedName name="AS_7" localSheetId="3">#REF!</definedName>
    <definedName name="AS_7">#REF!</definedName>
    <definedName name="AS_7_1" localSheetId="2">#REF!</definedName>
    <definedName name="AS_7_1" localSheetId="1">#REF!</definedName>
    <definedName name="AS_7_1" localSheetId="4">#REF!</definedName>
    <definedName name="AS_7_1" localSheetId="3">#REF!</definedName>
    <definedName name="AS_7_1">#REF!</definedName>
    <definedName name="AS_8" localSheetId="2">#REF!</definedName>
    <definedName name="AS_8" localSheetId="1">#REF!</definedName>
    <definedName name="AS_8" localSheetId="4">#REF!</definedName>
    <definedName name="AS_8" localSheetId="3">#REF!</definedName>
    <definedName name="AS_8">#REF!</definedName>
    <definedName name="AS_9" localSheetId="2">#REF!</definedName>
    <definedName name="AS_9" localSheetId="1">#REF!</definedName>
    <definedName name="AS_9" localSheetId="4">#REF!</definedName>
    <definedName name="AS_9" localSheetId="3">#REF!</definedName>
    <definedName name="AS_9">#REF!</definedName>
    <definedName name="AS_9_1" localSheetId="2">#REF!</definedName>
    <definedName name="AS_9_1" localSheetId="1">#REF!</definedName>
    <definedName name="AS_9_1" localSheetId="4">#REF!</definedName>
    <definedName name="AS_9_1" localSheetId="3">#REF!</definedName>
    <definedName name="AS_9_1">#REF!</definedName>
    <definedName name="ASD" localSheetId="2">#REF!</definedName>
    <definedName name="ASD" localSheetId="1">#REF!</definedName>
    <definedName name="ASD" localSheetId="4">#REF!</definedName>
    <definedName name="ASD" localSheetId="3">#REF!</definedName>
    <definedName name="ASD">#REF!</definedName>
    <definedName name="aydıntrafo" localSheetId="2">#REF!</definedName>
    <definedName name="aydıntrafo" localSheetId="5">#REF!</definedName>
    <definedName name="aydıntrafo" localSheetId="1">#REF!</definedName>
    <definedName name="aydıntrafo" localSheetId="4">#REF!</definedName>
    <definedName name="aydıntrafo" localSheetId="3">#REF!</definedName>
    <definedName name="aydıntrafo">#REF!</definedName>
    <definedName name="aydıntrafo_1" localSheetId="2">#REF!</definedName>
    <definedName name="aydıntrafo_1" localSheetId="1">#REF!</definedName>
    <definedName name="aydıntrafo_1" localSheetId="4">#REF!</definedName>
    <definedName name="aydıntrafo_1" localSheetId="3">#REF!</definedName>
    <definedName name="aydıntrafo_1">#REF!</definedName>
    <definedName name="aydıntrafo_1_1" localSheetId="2">#REF!</definedName>
    <definedName name="aydıntrafo_1_1" localSheetId="1">#REF!</definedName>
    <definedName name="aydıntrafo_1_1" localSheetId="4">#REF!</definedName>
    <definedName name="aydıntrafo_1_1" localSheetId="3">#REF!</definedName>
    <definedName name="aydıntrafo_1_1">#REF!</definedName>
    <definedName name="aydıntrafo_2" localSheetId="2">#REF!</definedName>
    <definedName name="aydıntrafo_2" localSheetId="1">#REF!</definedName>
    <definedName name="aydıntrafo_2" localSheetId="4">#REF!</definedName>
    <definedName name="aydıntrafo_2" localSheetId="3">#REF!</definedName>
    <definedName name="aydıntrafo_2">#REF!</definedName>
    <definedName name="aydıntrafo_2_1" localSheetId="2">#REF!</definedName>
    <definedName name="aydıntrafo_2_1" localSheetId="1">#REF!</definedName>
    <definedName name="aydıntrafo_2_1" localSheetId="4">#REF!</definedName>
    <definedName name="aydıntrafo_2_1" localSheetId="3">#REF!</definedName>
    <definedName name="aydıntrafo_2_1">#REF!</definedName>
    <definedName name="aydıntrafo_3" localSheetId="2">#REF!</definedName>
    <definedName name="aydıntrafo_3" localSheetId="1">#REF!</definedName>
    <definedName name="aydıntrafo_3" localSheetId="4">#REF!</definedName>
    <definedName name="aydıntrafo_3" localSheetId="3">#REF!</definedName>
    <definedName name="aydıntrafo_3">#REF!</definedName>
    <definedName name="aydıntrafo_3_1" localSheetId="2">#REF!</definedName>
    <definedName name="aydıntrafo_3_1" localSheetId="1">#REF!</definedName>
    <definedName name="aydıntrafo_3_1" localSheetId="4">#REF!</definedName>
    <definedName name="aydıntrafo_3_1" localSheetId="3">#REF!</definedName>
    <definedName name="aydıntrafo_3_1">#REF!</definedName>
    <definedName name="aydıntrafo_4" localSheetId="2">#REF!</definedName>
    <definedName name="aydıntrafo_4" localSheetId="1">#REF!</definedName>
    <definedName name="aydıntrafo_4" localSheetId="4">#REF!</definedName>
    <definedName name="aydıntrafo_4" localSheetId="3">#REF!</definedName>
    <definedName name="aydıntrafo_4">#REF!</definedName>
    <definedName name="aydıntrafo_4_1" localSheetId="2">#REF!</definedName>
    <definedName name="aydıntrafo_4_1" localSheetId="1">#REF!</definedName>
    <definedName name="aydıntrafo_4_1" localSheetId="4">#REF!</definedName>
    <definedName name="aydıntrafo_4_1" localSheetId="3">#REF!</definedName>
    <definedName name="aydıntrafo_4_1">#REF!</definedName>
    <definedName name="aydıntrafo_5" localSheetId="2">#REF!</definedName>
    <definedName name="aydıntrafo_5" localSheetId="1">#REF!</definedName>
    <definedName name="aydıntrafo_5" localSheetId="4">#REF!</definedName>
    <definedName name="aydıntrafo_5" localSheetId="3">#REF!</definedName>
    <definedName name="aydıntrafo_5">#REF!</definedName>
    <definedName name="aydıntrafo_6" localSheetId="2">#REF!</definedName>
    <definedName name="aydıntrafo_6" localSheetId="1">#REF!</definedName>
    <definedName name="aydıntrafo_6" localSheetId="4">#REF!</definedName>
    <definedName name="aydıntrafo_6" localSheetId="3">#REF!</definedName>
    <definedName name="aydıntrafo_6">#REF!</definedName>
    <definedName name="aydıntrafo_7" localSheetId="2">#REF!</definedName>
    <definedName name="aydıntrafo_7" localSheetId="1">#REF!</definedName>
    <definedName name="aydıntrafo_7" localSheetId="4">#REF!</definedName>
    <definedName name="aydıntrafo_7" localSheetId="3">#REF!</definedName>
    <definedName name="aydıntrafo_7">#REF!</definedName>
    <definedName name="aydıntrafo_7_1" localSheetId="2">#REF!</definedName>
    <definedName name="aydıntrafo_7_1" localSheetId="1">#REF!</definedName>
    <definedName name="aydıntrafo_7_1" localSheetId="4">#REF!</definedName>
    <definedName name="aydıntrafo_7_1" localSheetId="3">#REF!</definedName>
    <definedName name="aydıntrafo_7_1">#REF!</definedName>
    <definedName name="aydıntrafo_8" localSheetId="2">#REF!</definedName>
    <definedName name="aydıntrafo_8" localSheetId="1">#REF!</definedName>
    <definedName name="aydıntrafo_8" localSheetId="4">#REF!</definedName>
    <definedName name="aydıntrafo_8" localSheetId="3">#REF!</definedName>
    <definedName name="aydıntrafo_8">#REF!</definedName>
    <definedName name="aydıntrafo_9" localSheetId="2">#REF!</definedName>
    <definedName name="aydıntrafo_9" localSheetId="1">#REF!</definedName>
    <definedName name="aydıntrafo_9" localSheetId="4">#REF!</definedName>
    <definedName name="aydıntrafo_9" localSheetId="3">#REF!</definedName>
    <definedName name="aydıntrafo_9">#REF!</definedName>
    <definedName name="aydıntrafo_9_1" localSheetId="2">#REF!</definedName>
    <definedName name="aydıntrafo_9_1" localSheetId="1">#REF!</definedName>
    <definedName name="aydıntrafo_9_1" localSheetId="4">#REF!</definedName>
    <definedName name="aydıntrafo_9_1" localSheetId="3">#REF!</definedName>
    <definedName name="aydıntrafo_9_1">#REF!</definedName>
    <definedName name="ayvaz" localSheetId="2">#REF!</definedName>
    <definedName name="ayvaz" localSheetId="5">#REF!</definedName>
    <definedName name="ayvaz" localSheetId="1">#REF!</definedName>
    <definedName name="ayvaz" localSheetId="4">#REF!</definedName>
    <definedName name="ayvaz" localSheetId="3">#REF!</definedName>
    <definedName name="ayvaz">#REF!</definedName>
    <definedName name="ayvaz_1" localSheetId="2">#REF!</definedName>
    <definedName name="ayvaz_1" localSheetId="1">#REF!</definedName>
    <definedName name="ayvaz_1" localSheetId="4">#REF!</definedName>
    <definedName name="ayvaz_1" localSheetId="3">#REF!</definedName>
    <definedName name="ayvaz_1">#REF!</definedName>
    <definedName name="ayvaz_1_1" localSheetId="2">#REF!</definedName>
    <definedName name="ayvaz_1_1" localSheetId="1">#REF!</definedName>
    <definedName name="ayvaz_1_1" localSheetId="4">#REF!</definedName>
    <definedName name="ayvaz_1_1" localSheetId="3">#REF!</definedName>
    <definedName name="ayvaz_1_1">#REF!</definedName>
    <definedName name="ayvaz_2" localSheetId="2">#REF!</definedName>
    <definedName name="ayvaz_2" localSheetId="1">#REF!</definedName>
    <definedName name="ayvaz_2" localSheetId="4">#REF!</definedName>
    <definedName name="ayvaz_2" localSheetId="3">#REF!</definedName>
    <definedName name="ayvaz_2">#REF!</definedName>
    <definedName name="ayvaz_2_1" localSheetId="2">#REF!</definedName>
    <definedName name="ayvaz_2_1" localSheetId="1">#REF!</definedName>
    <definedName name="ayvaz_2_1" localSheetId="4">#REF!</definedName>
    <definedName name="ayvaz_2_1" localSheetId="3">#REF!</definedName>
    <definedName name="ayvaz_2_1">#REF!</definedName>
    <definedName name="ayvaz_3" localSheetId="2">#REF!</definedName>
    <definedName name="ayvaz_3" localSheetId="1">#REF!</definedName>
    <definedName name="ayvaz_3" localSheetId="4">#REF!</definedName>
    <definedName name="ayvaz_3" localSheetId="3">#REF!</definedName>
    <definedName name="ayvaz_3">#REF!</definedName>
    <definedName name="ayvaz_3_1" localSheetId="2">#REF!</definedName>
    <definedName name="ayvaz_3_1" localSheetId="1">#REF!</definedName>
    <definedName name="ayvaz_3_1" localSheetId="4">#REF!</definedName>
    <definedName name="ayvaz_3_1" localSheetId="3">#REF!</definedName>
    <definedName name="ayvaz_3_1">#REF!</definedName>
    <definedName name="ayvaz_4" localSheetId="2">#REF!</definedName>
    <definedName name="ayvaz_4" localSheetId="1">#REF!</definedName>
    <definedName name="ayvaz_4" localSheetId="4">#REF!</definedName>
    <definedName name="ayvaz_4" localSheetId="3">#REF!</definedName>
    <definedName name="ayvaz_4">#REF!</definedName>
    <definedName name="ayvaz_4_1" localSheetId="2">#REF!</definedName>
    <definedName name="ayvaz_4_1" localSheetId="1">#REF!</definedName>
    <definedName name="ayvaz_4_1" localSheetId="4">#REF!</definedName>
    <definedName name="ayvaz_4_1" localSheetId="3">#REF!</definedName>
    <definedName name="ayvaz_4_1">#REF!</definedName>
    <definedName name="ayvaz_5" localSheetId="2">#REF!</definedName>
    <definedName name="ayvaz_5" localSheetId="1">#REF!</definedName>
    <definedName name="ayvaz_5" localSheetId="4">#REF!</definedName>
    <definedName name="ayvaz_5" localSheetId="3">#REF!</definedName>
    <definedName name="ayvaz_5">#REF!</definedName>
    <definedName name="ayvaz_6" localSheetId="2">#REF!</definedName>
    <definedName name="ayvaz_6" localSheetId="1">#REF!</definedName>
    <definedName name="ayvaz_6" localSheetId="4">#REF!</definedName>
    <definedName name="ayvaz_6" localSheetId="3">#REF!</definedName>
    <definedName name="ayvaz_6">#REF!</definedName>
    <definedName name="ayvaz_7" localSheetId="2">#REF!</definedName>
    <definedName name="ayvaz_7" localSheetId="1">#REF!</definedName>
    <definedName name="ayvaz_7" localSheetId="4">#REF!</definedName>
    <definedName name="ayvaz_7" localSheetId="3">#REF!</definedName>
    <definedName name="ayvaz_7">#REF!</definedName>
    <definedName name="ayvaz_7_1" localSheetId="2">#REF!</definedName>
    <definedName name="ayvaz_7_1" localSheetId="1">#REF!</definedName>
    <definedName name="ayvaz_7_1" localSheetId="4">#REF!</definedName>
    <definedName name="ayvaz_7_1" localSheetId="3">#REF!</definedName>
    <definedName name="ayvaz_7_1">#REF!</definedName>
    <definedName name="ayvaz_8" localSheetId="2">#REF!</definedName>
    <definedName name="ayvaz_8" localSheetId="1">#REF!</definedName>
    <definedName name="ayvaz_8" localSheetId="4">#REF!</definedName>
    <definedName name="ayvaz_8" localSheetId="3">#REF!</definedName>
    <definedName name="ayvaz_8">#REF!</definedName>
    <definedName name="ayvaz_9" localSheetId="2">#REF!</definedName>
    <definedName name="ayvaz_9" localSheetId="1">#REF!</definedName>
    <definedName name="ayvaz_9" localSheetId="4">#REF!</definedName>
    <definedName name="ayvaz_9" localSheetId="3">#REF!</definedName>
    <definedName name="ayvaz_9">#REF!</definedName>
    <definedName name="ayvaz_9_1" localSheetId="2">#REF!</definedName>
    <definedName name="ayvaz_9_1" localSheetId="1">#REF!</definedName>
    <definedName name="ayvaz_9_1" localSheetId="4">#REF!</definedName>
    <definedName name="ayvaz_9_1" localSheetId="3">#REF!</definedName>
    <definedName name="ayvaz_9_1">#REF!</definedName>
    <definedName name="ayvazz" localSheetId="2">#REF!</definedName>
    <definedName name="ayvazz" localSheetId="5">#REF!</definedName>
    <definedName name="ayvazz" localSheetId="1">#REF!</definedName>
    <definedName name="ayvazz" localSheetId="4">#REF!</definedName>
    <definedName name="ayvazz" localSheetId="3">#REF!</definedName>
    <definedName name="ayvazz">#REF!</definedName>
    <definedName name="ayvazz_1" localSheetId="2">#REF!</definedName>
    <definedName name="ayvazz_1" localSheetId="1">#REF!</definedName>
    <definedName name="ayvazz_1" localSheetId="4">#REF!</definedName>
    <definedName name="ayvazz_1" localSheetId="3">#REF!</definedName>
    <definedName name="ayvazz_1">#REF!</definedName>
    <definedName name="ayvazz_1_1" localSheetId="2">#REF!</definedName>
    <definedName name="ayvazz_1_1" localSheetId="1">#REF!</definedName>
    <definedName name="ayvazz_1_1" localSheetId="4">#REF!</definedName>
    <definedName name="ayvazz_1_1" localSheetId="3">#REF!</definedName>
    <definedName name="ayvazz_1_1">#REF!</definedName>
    <definedName name="ayvazz_2" localSheetId="2">#REF!</definedName>
    <definedName name="ayvazz_2" localSheetId="1">#REF!</definedName>
    <definedName name="ayvazz_2" localSheetId="4">#REF!</definedName>
    <definedName name="ayvazz_2" localSheetId="3">#REF!</definedName>
    <definedName name="ayvazz_2">#REF!</definedName>
    <definedName name="ayvazz_2_1" localSheetId="2">#REF!</definedName>
    <definedName name="ayvazz_2_1" localSheetId="1">#REF!</definedName>
    <definedName name="ayvazz_2_1" localSheetId="4">#REF!</definedName>
    <definedName name="ayvazz_2_1" localSheetId="3">#REF!</definedName>
    <definedName name="ayvazz_2_1">#REF!</definedName>
    <definedName name="ayvazz_3" localSheetId="2">#REF!</definedName>
    <definedName name="ayvazz_3" localSheetId="1">#REF!</definedName>
    <definedName name="ayvazz_3" localSheetId="4">#REF!</definedName>
    <definedName name="ayvazz_3" localSheetId="3">#REF!</definedName>
    <definedName name="ayvazz_3">#REF!</definedName>
    <definedName name="ayvazz_3_1" localSheetId="2">#REF!</definedName>
    <definedName name="ayvazz_3_1" localSheetId="1">#REF!</definedName>
    <definedName name="ayvazz_3_1" localSheetId="4">#REF!</definedName>
    <definedName name="ayvazz_3_1" localSheetId="3">#REF!</definedName>
    <definedName name="ayvazz_3_1">#REF!</definedName>
    <definedName name="ayvazz_4" localSheetId="2">#REF!</definedName>
    <definedName name="ayvazz_4" localSheetId="1">#REF!</definedName>
    <definedName name="ayvazz_4" localSheetId="4">#REF!</definedName>
    <definedName name="ayvazz_4" localSheetId="3">#REF!</definedName>
    <definedName name="ayvazz_4">#REF!</definedName>
    <definedName name="ayvazz_4_1" localSheetId="2">#REF!</definedName>
    <definedName name="ayvazz_4_1" localSheetId="1">#REF!</definedName>
    <definedName name="ayvazz_4_1" localSheetId="4">#REF!</definedName>
    <definedName name="ayvazz_4_1" localSheetId="3">#REF!</definedName>
    <definedName name="ayvazz_4_1">#REF!</definedName>
    <definedName name="ayvazz_5" localSheetId="2">#REF!</definedName>
    <definedName name="ayvazz_5" localSheetId="1">#REF!</definedName>
    <definedName name="ayvazz_5" localSheetId="4">#REF!</definedName>
    <definedName name="ayvazz_5" localSheetId="3">#REF!</definedName>
    <definedName name="ayvazz_5">#REF!</definedName>
    <definedName name="ayvazz_6" localSheetId="2">#REF!</definedName>
    <definedName name="ayvazz_6" localSheetId="1">#REF!</definedName>
    <definedName name="ayvazz_6" localSheetId="4">#REF!</definedName>
    <definedName name="ayvazz_6" localSheetId="3">#REF!</definedName>
    <definedName name="ayvazz_6">#REF!</definedName>
    <definedName name="ayvazz_7" localSheetId="2">#REF!</definedName>
    <definedName name="ayvazz_7" localSheetId="1">#REF!</definedName>
    <definedName name="ayvazz_7" localSheetId="4">#REF!</definedName>
    <definedName name="ayvazz_7" localSheetId="3">#REF!</definedName>
    <definedName name="ayvazz_7">#REF!</definedName>
    <definedName name="ayvazz_7_1" localSheetId="2">#REF!</definedName>
    <definedName name="ayvazz_7_1" localSheetId="1">#REF!</definedName>
    <definedName name="ayvazz_7_1" localSheetId="4">#REF!</definedName>
    <definedName name="ayvazz_7_1" localSheetId="3">#REF!</definedName>
    <definedName name="ayvazz_7_1">#REF!</definedName>
    <definedName name="ayvazz_8" localSheetId="2">#REF!</definedName>
    <definedName name="ayvazz_8" localSheetId="1">#REF!</definedName>
    <definedName name="ayvazz_8" localSheetId="4">#REF!</definedName>
    <definedName name="ayvazz_8" localSheetId="3">#REF!</definedName>
    <definedName name="ayvazz_8">#REF!</definedName>
    <definedName name="ayvazz_9" localSheetId="2">#REF!</definedName>
    <definedName name="ayvazz_9" localSheetId="1">#REF!</definedName>
    <definedName name="ayvazz_9" localSheetId="4">#REF!</definedName>
    <definedName name="ayvazz_9" localSheetId="3">#REF!</definedName>
    <definedName name="ayvazz_9">#REF!</definedName>
    <definedName name="ayvazz_9_1" localSheetId="2">#REF!</definedName>
    <definedName name="ayvazz_9_1" localSheetId="1">#REF!</definedName>
    <definedName name="ayvazz_9_1" localSheetId="4">#REF!</definedName>
    <definedName name="ayvazz_9_1" localSheetId="3">#REF!</definedName>
    <definedName name="ayvazz_9_1">#REF!</definedName>
    <definedName name="b" localSheetId="2">#REF!</definedName>
    <definedName name="b" localSheetId="1">#REF!</definedName>
    <definedName name="b" localSheetId="4">#REF!</definedName>
    <definedName name="b" localSheetId="3">#REF!</definedName>
    <definedName name="b">#REF!</definedName>
    <definedName name="başaran" localSheetId="2">#REF!</definedName>
    <definedName name="başaran" localSheetId="5">#REF!</definedName>
    <definedName name="başaran" localSheetId="1">#REF!</definedName>
    <definedName name="başaran" localSheetId="4">#REF!</definedName>
    <definedName name="başaran" localSheetId="3">#REF!</definedName>
    <definedName name="başaran">#REF!</definedName>
    <definedName name="başaran_1" localSheetId="2">#REF!</definedName>
    <definedName name="başaran_1" localSheetId="1">#REF!</definedName>
    <definedName name="başaran_1" localSheetId="4">#REF!</definedName>
    <definedName name="başaran_1" localSheetId="3">#REF!</definedName>
    <definedName name="başaran_1">#REF!</definedName>
    <definedName name="başaran_1_1" localSheetId="2">#REF!</definedName>
    <definedName name="başaran_1_1" localSheetId="1">#REF!</definedName>
    <definedName name="başaran_1_1" localSheetId="4">#REF!</definedName>
    <definedName name="başaran_1_1" localSheetId="3">#REF!</definedName>
    <definedName name="başaran_1_1">#REF!</definedName>
    <definedName name="başaran_2" localSheetId="2">#REF!</definedName>
    <definedName name="başaran_2" localSheetId="1">#REF!</definedName>
    <definedName name="başaran_2" localSheetId="4">#REF!</definedName>
    <definedName name="başaran_2" localSheetId="3">#REF!</definedName>
    <definedName name="başaran_2">#REF!</definedName>
    <definedName name="başaran_2_1" localSheetId="2">#REF!</definedName>
    <definedName name="başaran_2_1" localSheetId="1">#REF!</definedName>
    <definedName name="başaran_2_1" localSheetId="4">#REF!</definedName>
    <definedName name="başaran_2_1" localSheetId="3">#REF!</definedName>
    <definedName name="başaran_2_1">#REF!</definedName>
    <definedName name="başaran_3" localSheetId="2">#REF!</definedName>
    <definedName name="başaran_3" localSheetId="1">#REF!</definedName>
    <definedName name="başaran_3" localSheetId="4">#REF!</definedName>
    <definedName name="başaran_3" localSheetId="3">#REF!</definedName>
    <definedName name="başaran_3">#REF!</definedName>
    <definedName name="başaran_3_1" localSheetId="2">#REF!</definedName>
    <definedName name="başaran_3_1" localSheetId="1">#REF!</definedName>
    <definedName name="başaran_3_1" localSheetId="4">#REF!</definedName>
    <definedName name="başaran_3_1" localSheetId="3">#REF!</definedName>
    <definedName name="başaran_3_1">#REF!</definedName>
    <definedName name="başaran_4" localSheetId="2">#REF!</definedName>
    <definedName name="başaran_4" localSheetId="1">#REF!</definedName>
    <definedName name="başaran_4" localSheetId="4">#REF!</definedName>
    <definedName name="başaran_4" localSheetId="3">#REF!</definedName>
    <definedName name="başaran_4">#REF!</definedName>
    <definedName name="başaran_4_1" localSheetId="2">#REF!</definedName>
    <definedName name="başaran_4_1" localSheetId="1">#REF!</definedName>
    <definedName name="başaran_4_1" localSheetId="4">#REF!</definedName>
    <definedName name="başaran_4_1" localSheetId="3">#REF!</definedName>
    <definedName name="başaran_4_1">#REF!</definedName>
    <definedName name="başaran_5" localSheetId="2">#REF!</definedName>
    <definedName name="başaran_5" localSheetId="1">#REF!</definedName>
    <definedName name="başaran_5" localSheetId="4">#REF!</definedName>
    <definedName name="başaran_5" localSheetId="3">#REF!</definedName>
    <definedName name="başaran_5">#REF!</definedName>
    <definedName name="başaran_6" localSheetId="2">#REF!</definedName>
    <definedName name="başaran_6" localSheetId="1">#REF!</definedName>
    <definedName name="başaran_6" localSheetId="4">#REF!</definedName>
    <definedName name="başaran_6" localSheetId="3">#REF!</definedName>
    <definedName name="başaran_6">#REF!</definedName>
    <definedName name="başaran_7" localSheetId="2">#REF!</definedName>
    <definedName name="başaran_7" localSheetId="1">#REF!</definedName>
    <definedName name="başaran_7" localSheetId="4">#REF!</definedName>
    <definedName name="başaran_7" localSheetId="3">#REF!</definedName>
    <definedName name="başaran_7">#REF!</definedName>
    <definedName name="başaran_7_1" localSheetId="2">#REF!</definedName>
    <definedName name="başaran_7_1" localSheetId="1">#REF!</definedName>
    <definedName name="başaran_7_1" localSheetId="4">#REF!</definedName>
    <definedName name="başaran_7_1" localSheetId="3">#REF!</definedName>
    <definedName name="başaran_7_1">#REF!</definedName>
    <definedName name="başaran_8" localSheetId="2">#REF!</definedName>
    <definedName name="başaran_8" localSheetId="1">#REF!</definedName>
    <definedName name="başaran_8" localSheetId="4">#REF!</definedName>
    <definedName name="başaran_8" localSheetId="3">#REF!</definedName>
    <definedName name="başaran_8">#REF!</definedName>
    <definedName name="başaran_9" localSheetId="2">#REF!</definedName>
    <definedName name="başaran_9" localSheetId="1">#REF!</definedName>
    <definedName name="başaran_9" localSheetId="4">#REF!</definedName>
    <definedName name="başaran_9" localSheetId="3">#REF!</definedName>
    <definedName name="başaran_9">#REF!</definedName>
    <definedName name="başaran_9_1" localSheetId="2">#REF!</definedName>
    <definedName name="başaran_9_1" localSheetId="1">#REF!</definedName>
    <definedName name="başaran_9_1" localSheetId="4">#REF!</definedName>
    <definedName name="başaran_9_1" localSheetId="3">#REF!</definedName>
    <definedName name="başaran_9_1">#REF!</definedName>
    <definedName name="batu" localSheetId="2">#REF!</definedName>
    <definedName name="batu" localSheetId="5">#REF!</definedName>
    <definedName name="batu" localSheetId="1">#REF!</definedName>
    <definedName name="batu" localSheetId="4">#REF!</definedName>
    <definedName name="batu" localSheetId="3">#REF!</definedName>
    <definedName name="batu">#REF!</definedName>
    <definedName name="batu_1" localSheetId="2">#REF!</definedName>
    <definedName name="batu_1" localSheetId="1">#REF!</definedName>
    <definedName name="batu_1" localSheetId="4">#REF!</definedName>
    <definedName name="batu_1" localSheetId="3">#REF!</definedName>
    <definedName name="batu_1">#REF!</definedName>
    <definedName name="batu_1_1" localSheetId="2">#REF!</definedName>
    <definedName name="batu_1_1" localSheetId="1">#REF!</definedName>
    <definedName name="batu_1_1" localSheetId="4">#REF!</definedName>
    <definedName name="batu_1_1" localSheetId="3">#REF!</definedName>
    <definedName name="batu_1_1">#REF!</definedName>
    <definedName name="batu_2" localSheetId="2">#REF!</definedName>
    <definedName name="batu_2" localSheetId="1">#REF!</definedName>
    <definedName name="batu_2" localSheetId="4">#REF!</definedName>
    <definedName name="batu_2" localSheetId="3">#REF!</definedName>
    <definedName name="batu_2">#REF!</definedName>
    <definedName name="batu_2_1" localSheetId="2">#REF!</definedName>
    <definedName name="batu_2_1" localSheetId="1">#REF!</definedName>
    <definedName name="batu_2_1" localSheetId="4">#REF!</definedName>
    <definedName name="batu_2_1" localSheetId="3">#REF!</definedName>
    <definedName name="batu_2_1">#REF!</definedName>
    <definedName name="batu_3" localSheetId="2">#REF!</definedName>
    <definedName name="batu_3" localSheetId="1">#REF!</definedName>
    <definedName name="batu_3" localSheetId="4">#REF!</definedName>
    <definedName name="batu_3" localSheetId="3">#REF!</definedName>
    <definedName name="batu_3">#REF!</definedName>
    <definedName name="batu_3_1" localSheetId="2">#REF!</definedName>
    <definedName name="batu_3_1" localSheetId="1">#REF!</definedName>
    <definedName name="batu_3_1" localSheetId="4">#REF!</definedName>
    <definedName name="batu_3_1" localSheetId="3">#REF!</definedName>
    <definedName name="batu_3_1">#REF!</definedName>
    <definedName name="batu_4" localSheetId="2">#REF!</definedName>
    <definedName name="batu_4" localSheetId="1">#REF!</definedName>
    <definedName name="batu_4" localSheetId="4">#REF!</definedName>
    <definedName name="batu_4" localSheetId="3">#REF!</definedName>
    <definedName name="batu_4">#REF!</definedName>
    <definedName name="batu_4_1" localSheetId="2">#REF!</definedName>
    <definedName name="batu_4_1" localSheetId="1">#REF!</definedName>
    <definedName name="batu_4_1" localSheetId="4">#REF!</definedName>
    <definedName name="batu_4_1" localSheetId="3">#REF!</definedName>
    <definedName name="batu_4_1">#REF!</definedName>
    <definedName name="batu_5" localSheetId="2">#REF!</definedName>
    <definedName name="batu_5" localSheetId="1">#REF!</definedName>
    <definedName name="batu_5" localSheetId="4">#REF!</definedName>
    <definedName name="batu_5" localSheetId="3">#REF!</definedName>
    <definedName name="batu_5">#REF!</definedName>
    <definedName name="batu_6" localSheetId="2">#REF!</definedName>
    <definedName name="batu_6" localSheetId="1">#REF!</definedName>
    <definedName name="batu_6" localSheetId="4">#REF!</definedName>
    <definedName name="batu_6" localSheetId="3">#REF!</definedName>
    <definedName name="batu_6">#REF!</definedName>
    <definedName name="batu_7" localSheetId="2">#REF!</definedName>
    <definedName name="batu_7" localSheetId="1">#REF!</definedName>
    <definedName name="batu_7" localSheetId="4">#REF!</definedName>
    <definedName name="batu_7" localSheetId="3">#REF!</definedName>
    <definedName name="batu_7">#REF!</definedName>
    <definedName name="batu_7_1" localSheetId="2">#REF!</definedName>
    <definedName name="batu_7_1" localSheetId="1">#REF!</definedName>
    <definedName name="batu_7_1" localSheetId="4">#REF!</definedName>
    <definedName name="batu_7_1" localSheetId="3">#REF!</definedName>
    <definedName name="batu_7_1">#REF!</definedName>
    <definedName name="batu_8" localSheetId="2">#REF!</definedName>
    <definedName name="batu_8" localSheetId="1">#REF!</definedName>
    <definedName name="batu_8" localSheetId="4">#REF!</definedName>
    <definedName name="batu_8" localSheetId="3">#REF!</definedName>
    <definedName name="batu_8">#REF!</definedName>
    <definedName name="batu_9" localSheetId="2">#REF!</definedName>
    <definedName name="batu_9" localSheetId="1">#REF!</definedName>
    <definedName name="batu_9" localSheetId="4">#REF!</definedName>
    <definedName name="batu_9" localSheetId="3">#REF!</definedName>
    <definedName name="batu_9">#REF!</definedName>
    <definedName name="batu_9_1" localSheetId="2">#REF!</definedName>
    <definedName name="batu_9_1" localSheetId="1">#REF!</definedName>
    <definedName name="batu_9_1" localSheetId="4">#REF!</definedName>
    <definedName name="batu_9_1" localSheetId="3">#REF!</definedName>
    <definedName name="batu_9_1">#REF!</definedName>
    <definedName name="BB" localSheetId="2">#REF!</definedName>
    <definedName name="BB" localSheetId="5">#REF!</definedName>
    <definedName name="BB" localSheetId="1">#REF!</definedName>
    <definedName name="BB" localSheetId="4">#REF!</definedName>
    <definedName name="BB" localSheetId="3">#REF!</definedName>
    <definedName name="BB">#REF!</definedName>
    <definedName name="BB_1" localSheetId="2">#REF!</definedName>
    <definedName name="BB_1" localSheetId="1">#REF!</definedName>
    <definedName name="BB_1" localSheetId="4">#REF!</definedName>
    <definedName name="BB_1" localSheetId="3">#REF!</definedName>
    <definedName name="BB_1">#REF!</definedName>
    <definedName name="BB_1_1" localSheetId="2">#REF!</definedName>
    <definedName name="BB_1_1" localSheetId="1">#REF!</definedName>
    <definedName name="BB_1_1" localSheetId="4">#REF!</definedName>
    <definedName name="BB_1_1" localSheetId="3">#REF!</definedName>
    <definedName name="BB_1_1">#REF!</definedName>
    <definedName name="BB_2" localSheetId="2">#REF!</definedName>
    <definedName name="BB_2" localSheetId="1">#REF!</definedName>
    <definedName name="BB_2" localSheetId="4">#REF!</definedName>
    <definedName name="BB_2" localSheetId="3">#REF!</definedName>
    <definedName name="BB_2">#REF!</definedName>
    <definedName name="BB_2_1" localSheetId="2">#REF!</definedName>
    <definedName name="BB_2_1" localSheetId="1">#REF!</definedName>
    <definedName name="BB_2_1" localSheetId="4">#REF!</definedName>
    <definedName name="BB_2_1" localSheetId="3">#REF!</definedName>
    <definedName name="BB_2_1">#REF!</definedName>
    <definedName name="BB_3" localSheetId="2">#REF!</definedName>
    <definedName name="BB_3" localSheetId="1">#REF!</definedName>
    <definedName name="BB_3" localSheetId="4">#REF!</definedName>
    <definedName name="BB_3" localSheetId="3">#REF!</definedName>
    <definedName name="BB_3">#REF!</definedName>
    <definedName name="BB_3_1" localSheetId="2">#REF!</definedName>
    <definedName name="BB_3_1" localSheetId="1">#REF!</definedName>
    <definedName name="BB_3_1" localSheetId="4">#REF!</definedName>
    <definedName name="BB_3_1" localSheetId="3">#REF!</definedName>
    <definedName name="BB_3_1">#REF!</definedName>
    <definedName name="bbb">#REF!</definedName>
    <definedName name="bf" localSheetId="2">#REF!</definedName>
    <definedName name="bf" localSheetId="5">#REF!</definedName>
    <definedName name="bf" localSheetId="1">#REF!</definedName>
    <definedName name="bf" localSheetId="4">#REF!</definedName>
    <definedName name="bf" localSheetId="3">#REF!</definedName>
    <definedName name="bf">#REF!</definedName>
    <definedName name="bf_1" localSheetId="2">#REF!</definedName>
    <definedName name="bf_1" localSheetId="1">#REF!</definedName>
    <definedName name="bf_1" localSheetId="4">#REF!</definedName>
    <definedName name="bf_1" localSheetId="3">#REF!</definedName>
    <definedName name="bf_1">#REF!</definedName>
    <definedName name="bf_1_1" localSheetId="2">#REF!</definedName>
    <definedName name="bf_1_1" localSheetId="1">#REF!</definedName>
    <definedName name="bf_1_1" localSheetId="4">#REF!</definedName>
    <definedName name="bf_1_1" localSheetId="3">#REF!</definedName>
    <definedName name="bf_1_1">#REF!</definedName>
    <definedName name="bf_2" localSheetId="2">#REF!</definedName>
    <definedName name="bf_2" localSheetId="1">#REF!</definedName>
    <definedName name="bf_2" localSheetId="4">#REF!</definedName>
    <definedName name="bf_2" localSheetId="3">#REF!</definedName>
    <definedName name="bf_2">#REF!</definedName>
    <definedName name="bf_2_1" localSheetId="2">#REF!</definedName>
    <definedName name="bf_2_1" localSheetId="1">#REF!</definedName>
    <definedName name="bf_2_1" localSheetId="4">#REF!</definedName>
    <definedName name="bf_2_1" localSheetId="3">#REF!</definedName>
    <definedName name="bf_2_1">#REF!</definedName>
    <definedName name="bf_3" localSheetId="2">#REF!</definedName>
    <definedName name="bf_3" localSheetId="1">#REF!</definedName>
    <definedName name="bf_3" localSheetId="4">#REF!</definedName>
    <definedName name="bf_3" localSheetId="3">#REF!</definedName>
    <definedName name="bf_3">#REF!</definedName>
    <definedName name="bf_3_1" localSheetId="2">#REF!</definedName>
    <definedName name="bf_3_1" localSheetId="1">#REF!</definedName>
    <definedName name="bf_3_1" localSheetId="4">#REF!</definedName>
    <definedName name="bf_3_1" localSheetId="3">#REF!</definedName>
    <definedName name="bf_3_1">#REF!</definedName>
    <definedName name="bf_4" localSheetId="2">#REF!</definedName>
    <definedName name="bf_4" localSheetId="1">#REF!</definedName>
    <definedName name="bf_4" localSheetId="4">#REF!</definedName>
    <definedName name="bf_4" localSheetId="3">#REF!</definedName>
    <definedName name="bf_4">#REF!</definedName>
    <definedName name="bf_4_1" localSheetId="2">#REF!</definedName>
    <definedName name="bf_4_1" localSheetId="1">#REF!</definedName>
    <definedName name="bf_4_1" localSheetId="4">#REF!</definedName>
    <definedName name="bf_4_1" localSheetId="3">#REF!</definedName>
    <definedName name="bf_4_1">#REF!</definedName>
    <definedName name="bf_5" localSheetId="2">#REF!</definedName>
    <definedName name="bf_5" localSheetId="1">#REF!</definedName>
    <definedName name="bf_5" localSheetId="4">#REF!</definedName>
    <definedName name="bf_5" localSheetId="3">#REF!</definedName>
    <definedName name="bf_5">#REF!</definedName>
    <definedName name="bf_6" localSheetId="2">#REF!</definedName>
    <definedName name="bf_6" localSheetId="1">#REF!</definedName>
    <definedName name="bf_6" localSheetId="4">#REF!</definedName>
    <definedName name="bf_6" localSheetId="3">#REF!</definedName>
    <definedName name="bf_6">#REF!</definedName>
    <definedName name="bf_7" localSheetId="2">#REF!</definedName>
    <definedName name="bf_7" localSheetId="1">#REF!</definedName>
    <definedName name="bf_7" localSheetId="4">#REF!</definedName>
    <definedName name="bf_7" localSheetId="3">#REF!</definedName>
    <definedName name="bf_7">#REF!</definedName>
    <definedName name="bf_7_1" localSheetId="2">#REF!</definedName>
    <definedName name="bf_7_1" localSheetId="1">#REF!</definedName>
    <definedName name="bf_7_1" localSheetId="4">#REF!</definedName>
    <definedName name="bf_7_1" localSheetId="3">#REF!</definedName>
    <definedName name="bf_7_1">#REF!</definedName>
    <definedName name="bf_8" localSheetId="2">#REF!</definedName>
    <definedName name="bf_8" localSheetId="1">#REF!</definedName>
    <definedName name="bf_8" localSheetId="4">#REF!</definedName>
    <definedName name="bf_8" localSheetId="3">#REF!</definedName>
    <definedName name="bf_8">#REF!</definedName>
    <definedName name="bf_9" localSheetId="2">#REF!</definedName>
    <definedName name="bf_9" localSheetId="1">#REF!</definedName>
    <definedName name="bf_9" localSheetId="4">#REF!</definedName>
    <definedName name="bf_9" localSheetId="3">#REF!</definedName>
    <definedName name="bf_9">#REF!</definedName>
    <definedName name="bf_9_1" localSheetId="2">#REF!</definedName>
    <definedName name="bf_9_1" localSheetId="1">#REF!</definedName>
    <definedName name="bf_9_1" localSheetId="4">#REF!</definedName>
    <definedName name="bf_9_1" localSheetId="3">#REF!</definedName>
    <definedName name="bf_9_1">#REF!</definedName>
    <definedName name="BFR" localSheetId="2">#REF!</definedName>
    <definedName name="BFR" localSheetId="5">#REF!</definedName>
    <definedName name="BFR" localSheetId="1">#REF!</definedName>
    <definedName name="BFR" localSheetId="4">#REF!</definedName>
    <definedName name="BFR" localSheetId="3">#REF!</definedName>
    <definedName name="BFR">#REF!</definedName>
    <definedName name="BFR_1" localSheetId="2">#REF!</definedName>
    <definedName name="BFR_1" localSheetId="1">#REF!</definedName>
    <definedName name="BFR_1" localSheetId="4">#REF!</definedName>
    <definedName name="BFR_1" localSheetId="3">#REF!</definedName>
    <definedName name="BFR_1">#REF!</definedName>
    <definedName name="BFR_1_1" localSheetId="2">#REF!</definedName>
    <definedName name="BFR_1_1" localSheetId="1">#REF!</definedName>
    <definedName name="BFR_1_1" localSheetId="4">#REF!</definedName>
    <definedName name="BFR_1_1" localSheetId="3">#REF!</definedName>
    <definedName name="BFR_1_1">#REF!</definedName>
    <definedName name="BFR_2" localSheetId="2">#REF!</definedName>
    <definedName name="BFR_2" localSheetId="1">#REF!</definedName>
    <definedName name="BFR_2" localSheetId="4">#REF!</definedName>
    <definedName name="BFR_2" localSheetId="3">#REF!</definedName>
    <definedName name="BFR_2">#REF!</definedName>
    <definedName name="BFR_2_1" localSheetId="2">#REF!</definedName>
    <definedName name="BFR_2_1" localSheetId="1">#REF!</definedName>
    <definedName name="BFR_2_1" localSheetId="4">#REF!</definedName>
    <definedName name="BFR_2_1" localSheetId="3">#REF!</definedName>
    <definedName name="BFR_2_1">#REF!</definedName>
    <definedName name="BFR_3" localSheetId="2">#REF!</definedName>
    <definedName name="BFR_3" localSheetId="1">#REF!</definedName>
    <definedName name="BFR_3" localSheetId="4">#REF!</definedName>
    <definedName name="BFR_3" localSheetId="3">#REF!</definedName>
    <definedName name="BFR_3">#REF!</definedName>
    <definedName name="BFR_3_1" localSheetId="2">#REF!</definedName>
    <definedName name="BFR_3_1" localSheetId="1">#REF!</definedName>
    <definedName name="BFR_3_1" localSheetId="4">#REF!</definedName>
    <definedName name="BFR_3_1" localSheetId="3">#REF!</definedName>
    <definedName name="BFR_3_1">#REF!</definedName>
    <definedName name="BFR_4" localSheetId="2">#REF!</definedName>
    <definedName name="BFR_4" localSheetId="1">#REF!</definedName>
    <definedName name="BFR_4" localSheetId="4">#REF!</definedName>
    <definedName name="BFR_4" localSheetId="3">#REF!</definedName>
    <definedName name="BFR_4">#REF!</definedName>
    <definedName name="BFR_4_1" localSheetId="2">#REF!</definedName>
    <definedName name="BFR_4_1" localSheetId="1">#REF!</definedName>
    <definedName name="BFR_4_1" localSheetId="4">#REF!</definedName>
    <definedName name="BFR_4_1" localSheetId="3">#REF!</definedName>
    <definedName name="BFR_4_1">#REF!</definedName>
    <definedName name="BFR_5" localSheetId="2">#REF!</definedName>
    <definedName name="BFR_5" localSheetId="1">#REF!</definedName>
    <definedName name="BFR_5" localSheetId="4">#REF!</definedName>
    <definedName name="BFR_5" localSheetId="3">#REF!</definedName>
    <definedName name="BFR_5">#REF!</definedName>
    <definedName name="BFR_6" localSheetId="2">#REF!</definedName>
    <definedName name="BFR_6" localSheetId="1">#REF!</definedName>
    <definedName name="BFR_6" localSheetId="4">#REF!</definedName>
    <definedName name="BFR_6" localSheetId="3">#REF!</definedName>
    <definedName name="BFR_6">#REF!</definedName>
    <definedName name="BFR_7" localSheetId="2">#REF!</definedName>
    <definedName name="BFR_7" localSheetId="1">#REF!</definedName>
    <definedName name="BFR_7" localSheetId="4">#REF!</definedName>
    <definedName name="BFR_7" localSheetId="3">#REF!</definedName>
    <definedName name="BFR_7">#REF!</definedName>
    <definedName name="BFR_7_1" localSheetId="2">#REF!</definedName>
    <definedName name="BFR_7_1" localSheetId="1">#REF!</definedName>
    <definedName name="BFR_7_1" localSheetId="4">#REF!</definedName>
    <definedName name="BFR_7_1" localSheetId="3">#REF!</definedName>
    <definedName name="BFR_7_1">#REF!</definedName>
    <definedName name="BFR_8" localSheetId="2">#REF!</definedName>
    <definedName name="BFR_8" localSheetId="1">#REF!</definedName>
    <definedName name="BFR_8" localSheetId="4">#REF!</definedName>
    <definedName name="BFR_8" localSheetId="3">#REF!</definedName>
    <definedName name="BFR_8">#REF!</definedName>
    <definedName name="BFR_9" localSheetId="2">#REF!</definedName>
    <definedName name="BFR_9" localSheetId="1">#REF!</definedName>
    <definedName name="BFR_9" localSheetId="4">#REF!</definedName>
    <definedName name="BFR_9" localSheetId="3">#REF!</definedName>
    <definedName name="BFR_9">#REF!</definedName>
    <definedName name="BFR_9_1" localSheetId="2">#REF!</definedName>
    <definedName name="BFR_9_1" localSheetId="1">#REF!</definedName>
    <definedName name="BFR_9_1" localSheetId="4">#REF!</definedName>
    <definedName name="BFR_9_1" localSheetId="3">#REF!</definedName>
    <definedName name="BFR_9_1">#REF!</definedName>
    <definedName name="bi" localSheetId="2">#REF!</definedName>
    <definedName name="bi" localSheetId="1">#REF!</definedName>
    <definedName name="bi" localSheetId="4">#REF!</definedName>
    <definedName name="bi" localSheetId="3">#REF!</definedName>
    <definedName name="bi">#REF!</definedName>
    <definedName name="bonetti" localSheetId="2">#REF!</definedName>
    <definedName name="bonetti" localSheetId="5">#REF!</definedName>
    <definedName name="bonetti" localSheetId="1">#REF!</definedName>
    <definedName name="bonetti" localSheetId="4">#REF!</definedName>
    <definedName name="bonetti" localSheetId="3">#REF!</definedName>
    <definedName name="bonetti">#REF!</definedName>
    <definedName name="bonetti_1" localSheetId="2">#REF!</definedName>
    <definedName name="bonetti_1" localSheetId="1">#REF!</definedName>
    <definedName name="bonetti_1" localSheetId="4">#REF!</definedName>
    <definedName name="bonetti_1" localSheetId="3">#REF!</definedName>
    <definedName name="bonetti_1">#REF!</definedName>
    <definedName name="bonetti_1_1" localSheetId="2">#REF!</definedName>
    <definedName name="bonetti_1_1" localSheetId="1">#REF!</definedName>
    <definedName name="bonetti_1_1" localSheetId="4">#REF!</definedName>
    <definedName name="bonetti_1_1" localSheetId="3">#REF!</definedName>
    <definedName name="bonetti_1_1">#REF!</definedName>
    <definedName name="bonetti_2" localSheetId="2">#REF!</definedName>
    <definedName name="bonetti_2" localSheetId="1">#REF!</definedName>
    <definedName name="bonetti_2" localSheetId="4">#REF!</definedName>
    <definedName name="bonetti_2" localSheetId="3">#REF!</definedName>
    <definedName name="bonetti_2">#REF!</definedName>
    <definedName name="bonetti_2_1" localSheetId="2">#REF!</definedName>
    <definedName name="bonetti_2_1" localSheetId="1">#REF!</definedName>
    <definedName name="bonetti_2_1" localSheetId="4">#REF!</definedName>
    <definedName name="bonetti_2_1" localSheetId="3">#REF!</definedName>
    <definedName name="bonetti_2_1">#REF!</definedName>
    <definedName name="bonetti_3" localSheetId="2">#REF!</definedName>
    <definedName name="bonetti_3" localSheetId="1">#REF!</definedName>
    <definedName name="bonetti_3" localSheetId="4">#REF!</definedName>
    <definedName name="bonetti_3" localSheetId="3">#REF!</definedName>
    <definedName name="bonetti_3">#REF!</definedName>
    <definedName name="bonetti_3_1" localSheetId="2">#REF!</definedName>
    <definedName name="bonetti_3_1" localSheetId="1">#REF!</definedName>
    <definedName name="bonetti_3_1" localSheetId="4">#REF!</definedName>
    <definedName name="bonetti_3_1" localSheetId="3">#REF!</definedName>
    <definedName name="bonetti_3_1">#REF!</definedName>
    <definedName name="bonetti_4" localSheetId="2">#REF!</definedName>
    <definedName name="bonetti_4" localSheetId="1">#REF!</definedName>
    <definedName name="bonetti_4" localSheetId="4">#REF!</definedName>
    <definedName name="bonetti_4" localSheetId="3">#REF!</definedName>
    <definedName name="bonetti_4">#REF!</definedName>
    <definedName name="bonetti_4_1" localSheetId="2">#REF!</definedName>
    <definedName name="bonetti_4_1" localSheetId="1">#REF!</definedName>
    <definedName name="bonetti_4_1" localSheetId="4">#REF!</definedName>
    <definedName name="bonetti_4_1" localSheetId="3">#REF!</definedName>
    <definedName name="bonetti_4_1">#REF!</definedName>
    <definedName name="bonetti_5" localSheetId="2">#REF!</definedName>
    <definedName name="bonetti_5" localSheetId="1">#REF!</definedName>
    <definedName name="bonetti_5" localSheetId="4">#REF!</definedName>
    <definedName name="bonetti_5" localSheetId="3">#REF!</definedName>
    <definedName name="bonetti_5">#REF!</definedName>
    <definedName name="bonetti_6" localSheetId="2">#REF!</definedName>
    <definedName name="bonetti_6" localSheetId="1">#REF!</definedName>
    <definedName name="bonetti_6" localSheetId="4">#REF!</definedName>
    <definedName name="bonetti_6" localSheetId="3">#REF!</definedName>
    <definedName name="bonetti_6">#REF!</definedName>
    <definedName name="bonetti_7" localSheetId="2">#REF!</definedName>
    <definedName name="bonetti_7" localSheetId="1">#REF!</definedName>
    <definedName name="bonetti_7" localSheetId="4">#REF!</definedName>
    <definedName name="bonetti_7" localSheetId="3">#REF!</definedName>
    <definedName name="bonetti_7">#REF!</definedName>
    <definedName name="bonetti_7_1" localSheetId="2">#REF!</definedName>
    <definedName name="bonetti_7_1" localSheetId="1">#REF!</definedName>
    <definedName name="bonetti_7_1" localSheetId="4">#REF!</definedName>
    <definedName name="bonetti_7_1" localSheetId="3">#REF!</definedName>
    <definedName name="bonetti_7_1">#REF!</definedName>
    <definedName name="bonetti_8" localSheetId="2">#REF!</definedName>
    <definedName name="bonetti_8" localSheetId="1">#REF!</definedName>
    <definedName name="bonetti_8" localSheetId="4">#REF!</definedName>
    <definedName name="bonetti_8" localSheetId="3">#REF!</definedName>
    <definedName name="bonetti_8">#REF!</definedName>
    <definedName name="bonetti_9" localSheetId="2">#REF!</definedName>
    <definedName name="bonetti_9" localSheetId="1">#REF!</definedName>
    <definedName name="bonetti_9" localSheetId="4">#REF!</definedName>
    <definedName name="bonetti_9" localSheetId="3">#REF!</definedName>
    <definedName name="bonetti_9">#REF!</definedName>
    <definedName name="bonetti_9_1" localSheetId="2">#REF!</definedName>
    <definedName name="bonetti_9_1" localSheetId="1">#REF!</definedName>
    <definedName name="bonetti_9_1" localSheetId="4">#REF!</definedName>
    <definedName name="bonetti_9_1" localSheetId="3">#REF!</definedName>
    <definedName name="bonetti_9_1">#REF!</definedName>
    <definedName name="boru" localSheetId="2">#REF!</definedName>
    <definedName name="boru" localSheetId="5">#REF!</definedName>
    <definedName name="boru" localSheetId="1">#REF!</definedName>
    <definedName name="boru" localSheetId="4">#REF!</definedName>
    <definedName name="boru" localSheetId="3">#REF!</definedName>
    <definedName name="boru">#REF!</definedName>
    <definedName name="boru_1" localSheetId="2">#REF!</definedName>
    <definedName name="boru_1" localSheetId="1">#REF!</definedName>
    <definedName name="boru_1" localSheetId="4">#REF!</definedName>
    <definedName name="boru_1" localSheetId="3">#REF!</definedName>
    <definedName name="boru_1">#REF!</definedName>
    <definedName name="boru_1_1" localSheetId="2">#REF!</definedName>
    <definedName name="boru_1_1" localSheetId="1">#REF!</definedName>
    <definedName name="boru_1_1" localSheetId="4">#REF!</definedName>
    <definedName name="boru_1_1" localSheetId="3">#REF!</definedName>
    <definedName name="boru_1_1">#REF!</definedName>
    <definedName name="boru_2" localSheetId="2">#REF!</definedName>
    <definedName name="boru_2" localSheetId="1">#REF!</definedName>
    <definedName name="boru_2" localSheetId="4">#REF!</definedName>
    <definedName name="boru_2" localSheetId="3">#REF!</definedName>
    <definedName name="boru_2">#REF!</definedName>
    <definedName name="boru_2_1" localSheetId="2">#REF!</definedName>
    <definedName name="boru_2_1" localSheetId="1">#REF!</definedName>
    <definedName name="boru_2_1" localSheetId="4">#REF!</definedName>
    <definedName name="boru_2_1" localSheetId="3">#REF!</definedName>
    <definedName name="boru_2_1">#REF!</definedName>
    <definedName name="boru_3" localSheetId="2">#REF!</definedName>
    <definedName name="boru_3" localSheetId="1">#REF!</definedName>
    <definedName name="boru_3" localSheetId="4">#REF!</definedName>
    <definedName name="boru_3" localSheetId="3">#REF!</definedName>
    <definedName name="boru_3">#REF!</definedName>
    <definedName name="boru_3_1" localSheetId="2">#REF!</definedName>
    <definedName name="boru_3_1" localSheetId="1">#REF!</definedName>
    <definedName name="boru_3_1" localSheetId="4">#REF!</definedName>
    <definedName name="boru_3_1" localSheetId="3">#REF!</definedName>
    <definedName name="boru_3_1">#REF!</definedName>
    <definedName name="boru_4" localSheetId="2">#REF!</definedName>
    <definedName name="boru_4" localSheetId="1">#REF!</definedName>
    <definedName name="boru_4" localSheetId="4">#REF!</definedName>
    <definedName name="boru_4" localSheetId="3">#REF!</definedName>
    <definedName name="boru_4">#REF!</definedName>
    <definedName name="boru_4_1" localSheetId="2">#REF!</definedName>
    <definedName name="boru_4_1" localSheetId="1">#REF!</definedName>
    <definedName name="boru_4_1" localSheetId="4">#REF!</definedName>
    <definedName name="boru_4_1" localSheetId="3">#REF!</definedName>
    <definedName name="boru_4_1">#REF!</definedName>
    <definedName name="boru_5" localSheetId="2">#REF!</definedName>
    <definedName name="boru_5" localSheetId="1">#REF!</definedName>
    <definedName name="boru_5" localSheetId="4">#REF!</definedName>
    <definedName name="boru_5" localSheetId="3">#REF!</definedName>
    <definedName name="boru_5">#REF!</definedName>
    <definedName name="boru_6" localSheetId="2">#REF!</definedName>
    <definedName name="boru_6" localSheetId="1">#REF!</definedName>
    <definedName name="boru_6" localSheetId="4">#REF!</definedName>
    <definedName name="boru_6" localSheetId="3">#REF!</definedName>
    <definedName name="boru_6">#REF!</definedName>
    <definedName name="boru_7" localSheetId="2">#REF!</definedName>
    <definedName name="boru_7" localSheetId="1">#REF!</definedName>
    <definedName name="boru_7" localSheetId="4">#REF!</definedName>
    <definedName name="boru_7" localSheetId="3">#REF!</definedName>
    <definedName name="boru_7">#REF!</definedName>
    <definedName name="boru_7_1" localSheetId="2">#REF!</definedName>
    <definedName name="boru_7_1" localSheetId="1">#REF!</definedName>
    <definedName name="boru_7_1" localSheetId="4">#REF!</definedName>
    <definedName name="boru_7_1" localSheetId="3">#REF!</definedName>
    <definedName name="boru_7_1">#REF!</definedName>
    <definedName name="boru_8" localSheetId="2">#REF!</definedName>
    <definedName name="boru_8" localSheetId="1">#REF!</definedName>
    <definedName name="boru_8" localSheetId="4">#REF!</definedName>
    <definedName name="boru_8" localSheetId="3">#REF!</definedName>
    <definedName name="boru_8">#REF!</definedName>
    <definedName name="boru_9" localSheetId="2">#REF!</definedName>
    <definedName name="boru_9" localSheetId="1">#REF!</definedName>
    <definedName name="boru_9" localSheetId="4">#REF!</definedName>
    <definedName name="boru_9" localSheetId="3">#REF!</definedName>
    <definedName name="boru_9">#REF!</definedName>
    <definedName name="boru_9_1" localSheetId="2">#REF!</definedName>
    <definedName name="boru_9_1" localSheetId="1">#REF!</definedName>
    <definedName name="boru_9_1" localSheetId="4">#REF!</definedName>
    <definedName name="boru_9_1" localSheetId="3">#REF!</definedName>
    <definedName name="boru_9_1">#REF!</definedName>
    <definedName name="borusan" localSheetId="2">#REF!</definedName>
    <definedName name="borusan" localSheetId="5">#REF!</definedName>
    <definedName name="borusan" localSheetId="1">#REF!</definedName>
    <definedName name="borusan" localSheetId="4">#REF!</definedName>
    <definedName name="borusan" localSheetId="3">#REF!</definedName>
    <definedName name="borusan">#REF!</definedName>
    <definedName name="borusan_1" localSheetId="2">#REF!</definedName>
    <definedName name="borusan_1" localSheetId="1">#REF!</definedName>
    <definedName name="borusan_1" localSheetId="4">#REF!</definedName>
    <definedName name="borusan_1" localSheetId="3">#REF!</definedName>
    <definedName name="borusan_1">#REF!</definedName>
    <definedName name="borusan_1_1" localSheetId="2">#REF!</definedName>
    <definedName name="borusan_1_1" localSheetId="1">#REF!</definedName>
    <definedName name="borusan_1_1" localSheetId="4">#REF!</definedName>
    <definedName name="borusan_1_1" localSheetId="3">#REF!</definedName>
    <definedName name="borusan_1_1">#REF!</definedName>
    <definedName name="borusan_2" localSheetId="2">#REF!</definedName>
    <definedName name="borusan_2" localSheetId="1">#REF!</definedName>
    <definedName name="borusan_2" localSheetId="4">#REF!</definedName>
    <definedName name="borusan_2" localSheetId="3">#REF!</definedName>
    <definedName name="borusan_2">#REF!</definedName>
    <definedName name="borusan_2_1" localSheetId="2">#REF!</definedName>
    <definedName name="borusan_2_1" localSheetId="1">#REF!</definedName>
    <definedName name="borusan_2_1" localSheetId="4">#REF!</definedName>
    <definedName name="borusan_2_1" localSheetId="3">#REF!</definedName>
    <definedName name="borusan_2_1">#REF!</definedName>
    <definedName name="borusan_3" localSheetId="2">#REF!</definedName>
    <definedName name="borusan_3" localSheetId="1">#REF!</definedName>
    <definedName name="borusan_3" localSheetId="4">#REF!</definedName>
    <definedName name="borusan_3" localSheetId="3">#REF!</definedName>
    <definedName name="borusan_3">#REF!</definedName>
    <definedName name="borusan_3_1" localSheetId="2">#REF!</definedName>
    <definedName name="borusan_3_1" localSheetId="1">#REF!</definedName>
    <definedName name="borusan_3_1" localSheetId="4">#REF!</definedName>
    <definedName name="borusan_3_1" localSheetId="3">#REF!</definedName>
    <definedName name="borusan_3_1">#REF!</definedName>
    <definedName name="borusan_4" localSheetId="2">#REF!</definedName>
    <definedName name="borusan_4" localSheetId="1">#REF!</definedName>
    <definedName name="borusan_4" localSheetId="4">#REF!</definedName>
    <definedName name="borusan_4" localSheetId="3">#REF!</definedName>
    <definedName name="borusan_4">#REF!</definedName>
    <definedName name="borusan_4_1" localSheetId="2">#REF!</definedName>
    <definedName name="borusan_4_1" localSheetId="1">#REF!</definedName>
    <definedName name="borusan_4_1" localSheetId="4">#REF!</definedName>
    <definedName name="borusan_4_1" localSheetId="3">#REF!</definedName>
    <definedName name="borusan_4_1">#REF!</definedName>
    <definedName name="borusan_5" localSheetId="2">#REF!</definedName>
    <definedName name="borusan_5" localSheetId="1">#REF!</definedName>
    <definedName name="borusan_5" localSheetId="4">#REF!</definedName>
    <definedName name="borusan_5" localSheetId="3">#REF!</definedName>
    <definedName name="borusan_5">#REF!</definedName>
    <definedName name="borusan_6" localSheetId="2">#REF!</definedName>
    <definedName name="borusan_6" localSheetId="1">#REF!</definedName>
    <definedName name="borusan_6" localSheetId="4">#REF!</definedName>
    <definedName name="borusan_6" localSheetId="3">#REF!</definedName>
    <definedName name="borusan_6">#REF!</definedName>
    <definedName name="borusan_7" localSheetId="2">#REF!</definedName>
    <definedName name="borusan_7" localSheetId="1">#REF!</definedName>
    <definedName name="borusan_7" localSheetId="4">#REF!</definedName>
    <definedName name="borusan_7" localSheetId="3">#REF!</definedName>
    <definedName name="borusan_7">#REF!</definedName>
    <definedName name="borusan_7_1" localSheetId="2">#REF!</definedName>
    <definedName name="borusan_7_1" localSheetId="1">#REF!</definedName>
    <definedName name="borusan_7_1" localSheetId="4">#REF!</definedName>
    <definedName name="borusan_7_1" localSheetId="3">#REF!</definedName>
    <definedName name="borusan_7_1">#REF!</definedName>
    <definedName name="borusan_8" localSheetId="2">#REF!</definedName>
    <definedName name="borusan_8" localSheetId="1">#REF!</definedName>
    <definedName name="borusan_8" localSheetId="4">#REF!</definedName>
    <definedName name="borusan_8" localSheetId="3">#REF!</definedName>
    <definedName name="borusan_8">#REF!</definedName>
    <definedName name="borusan_9" localSheetId="2">#REF!</definedName>
    <definedName name="borusan_9" localSheetId="1">#REF!</definedName>
    <definedName name="borusan_9" localSheetId="4">#REF!</definedName>
    <definedName name="borusan_9" localSheetId="3">#REF!</definedName>
    <definedName name="borusan_9">#REF!</definedName>
    <definedName name="borusan_9_1" localSheetId="2">#REF!</definedName>
    <definedName name="borusan_9_1" localSheetId="1">#REF!</definedName>
    <definedName name="borusan_9_1" localSheetId="4">#REF!</definedName>
    <definedName name="borusan_9_1" localSheetId="3">#REF!</definedName>
    <definedName name="borusan_9_1">#REF!</definedName>
    <definedName name="Burak" localSheetId="2">#REF!</definedName>
    <definedName name="Burak" localSheetId="5">#REF!</definedName>
    <definedName name="Burak" localSheetId="1">#REF!</definedName>
    <definedName name="Burak" localSheetId="4">#REF!</definedName>
    <definedName name="Burak" localSheetId="3">#REF!</definedName>
    <definedName name="Burak">#REF!</definedName>
    <definedName name="Burak_1" localSheetId="2">#REF!</definedName>
    <definedName name="Burak_1" localSheetId="1">#REF!</definedName>
    <definedName name="Burak_1" localSheetId="4">#REF!</definedName>
    <definedName name="Burak_1" localSheetId="3">#REF!</definedName>
    <definedName name="Burak_1">#REF!</definedName>
    <definedName name="Burak_1_1" localSheetId="2">#REF!</definedName>
    <definedName name="Burak_1_1" localSheetId="1">#REF!</definedName>
    <definedName name="Burak_1_1" localSheetId="4">#REF!</definedName>
    <definedName name="Burak_1_1" localSheetId="3">#REF!</definedName>
    <definedName name="Burak_1_1">#REF!</definedName>
    <definedName name="Burak_2" localSheetId="2">#REF!</definedName>
    <definedName name="Burak_2" localSheetId="1">#REF!</definedName>
    <definedName name="Burak_2" localSheetId="4">#REF!</definedName>
    <definedName name="Burak_2" localSheetId="3">#REF!</definedName>
    <definedName name="Burak_2">#REF!</definedName>
    <definedName name="Burak_2_1" localSheetId="2">#REF!</definedName>
    <definedName name="Burak_2_1" localSheetId="1">#REF!</definedName>
    <definedName name="Burak_2_1" localSheetId="4">#REF!</definedName>
    <definedName name="Burak_2_1" localSheetId="3">#REF!</definedName>
    <definedName name="Burak_2_1">#REF!</definedName>
    <definedName name="Burak_3" localSheetId="2">#REF!</definedName>
    <definedName name="Burak_3" localSheetId="1">#REF!</definedName>
    <definedName name="Burak_3" localSheetId="4">#REF!</definedName>
    <definedName name="Burak_3" localSheetId="3">#REF!</definedName>
    <definedName name="Burak_3">#REF!</definedName>
    <definedName name="Burak_3_1" localSheetId="2">#REF!</definedName>
    <definedName name="Burak_3_1" localSheetId="1">#REF!</definedName>
    <definedName name="Burak_3_1" localSheetId="4">#REF!</definedName>
    <definedName name="Burak_3_1" localSheetId="3">#REF!</definedName>
    <definedName name="Burak_3_1">#REF!</definedName>
    <definedName name="Burak_4" localSheetId="2">#REF!</definedName>
    <definedName name="Burak_4" localSheetId="1">#REF!</definedName>
    <definedName name="Burak_4" localSheetId="4">#REF!</definedName>
    <definedName name="Burak_4" localSheetId="3">#REF!</definedName>
    <definedName name="Burak_4">#REF!</definedName>
    <definedName name="Burak_4_1" localSheetId="2">#REF!</definedName>
    <definedName name="Burak_4_1" localSheetId="1">#REF!</definedName>
    <definedName name="Burak_4_1" localSheetId="4">#REF!</definedName>
    <definedName name="Burak_4_1" localSheetId="3">#REF!</definedName>
    <definedName name="Burak_4_1">#REF!</definedName>
    <definedName name="Burak_5" localSheetId="2">#REF!</definedName>
    <definedName name="Burak_5" localSheetId="1">#REF!</definedName>
    <definedName name="Burak_5" localSheetId="4">#REF!</definedName>
    <definedName name="Burak_5" localSheetId="3">#REF!</definedName>
    <definedName name="Burak_5">#REF!</definedName>
    <definedName name="Burak_5_1" localSheetId="2">#REF!</definedName>
    <definedName name="Burak_5_1" localSheetId="1">#REF!</definedName>
    <definedName name="Burak_5_1" localSheetId="4">#REF!</definedName>
    <definedName name="Burak_5_1" localSheetId="3">#REF!</definedName>
    <definedName name="Burak_5_1">#REF!</definedName>
    <definedName name="Burak_6" localSheetId="2">#REF!</definedName>
    <definedName name="Burak_6" localSheetId="1">#REF!</definedName>
    <definedName name="Burak_6" localSheetId="4">#REF!</definedName>
    <definedName name="Burak_6" localSheetId="3">#REF!</definedName>
    <definedName name="Burak_6">#REF!</definedName>
    <definedName name="Burak_6_1" localSheetId="2">#REF!</definedName>
    <definedName name="Burak_6_1" localSheetId="1">#REF!</definedName>
    <definedName name="Burak_6_1" localSheetId="4">#REF!</definedName>
    <definedName name="Burak_6_1" localSheetId="3">#REF!</definedName>
    <definedName name="Burak_6_1">#REF!</definedName>
    <definedName name="Burak_7" localSheetId="2">#REF!</definedName>
    <definedName name="Burak_7" localSheetId="1">#REF!</definedName>
    <definedName name="Burak_7" localSheetId="4">#REF!</definedName>
    <definedName name="Burak_7" localSheetId="3">#REF!</definedName>
    <definedName name="Burak_7">#REF!</definedName>
    <definedName name="Burak_7_1" localSheetId="2">#REF!</definedName>
    <definedName name="Burak_7_1" localSheetId="1">#REF!</definedName>
    <definedName name="Burak_7_1" localSheetId="4">#REF!</definedName>
    <definedName name="Burak_7_1" localSheetId="3">#REF!</definedName>
    <definedName name="Burak_7_1">#REF!</definedName>
    <definedName name="Burak_8" localSheetId="2">#REF!</definedName>
    <definedName name="Burak_8" localSheetId="1">#REF!</definedName>
    <definedName name="Burak_8" localSheetId="4">#REF!</definedName>
    <definedName name="Burak_8" localSheetId="3">#REF!</definedName>
    <definedName name="Burak_8">#REF!</definedName>
    <definedName name="Burak_8_1" localSheetId="2">#REF!</definedName>
    <definedName name="Burak_8_1" localSheetId="1">#REF!</definedName>
    <definedName name="Burak_8_1" localSheetId="4">#REF!</definedName>
    <definedName name="Burak_8_1" localSheetId="3">#REF!</definedName>
    <definedName name="Burak_8_1">#REF!</definedName>
    <definedName name="Burak_9" localSheetId="2">#REF!</definedName>
    <definedName name="Burak_9" localSheetId="1">#REF!</definedName>
    <definedName name="Burak_9" localSheetId="4">#REF!</definedName>
    <definedName name="Burak_9" localSheetId="3">#REF!</definedName>
    <definedName name="Burak_9">#REF!</definedName>
    <definedName name="Burak_9_1" localSheetId="2">#REF!</definedName>
    <definedName name="Burak_9_1" localSheetId="1">#REF!</definedName>
    <definedName name="Burak_9_1" localSheetId="4">#REF!</definedName>
    <definedName name="Burak_9_1" localSheetId="3">#REF!</definedName>
    <definedName name="Burak_9_1">#REF!</definedName>
    <definedName name="cerberus" localSheetId="2">#REF!</definedName>
    <definedName name="cerberus" localSheetId="5">#REF!</definedName>
    <definedName name="cerberus" localSheetId="1">#REF!</definedName>
    <definedName name="cerberus" localSheetId="4">#REF!</definedName>
    <definedName name="cerberus" localSheetId="3">#REF!</definedName>
    <definedName name="cerberus">#REF!</definedName>
    <definedName name="cerberus_1" localSheetId="2">#REF!</definedName>
    <definedName name="cerberus_1" localSheetId="1">#REF!</definedName>
    <definedName name="cerberus_1" localSheetId="4">#REF!</definedName>
    <definedName name="cerberus_1" localSheetId="3">#REF!</definedName>
    <definedName name="cerberus_1">#REF!</definedName>
    <definedName name="cerberus_1_1" localSheetId="2">#REF!</definedName>
    <definedName name="cerberus_1_1" localSheetId="1">#REF!</definedName>
    <definedName name="cerberus_1_1" localSheetId="4">#REF!</definedName>
    <definedName name="cerberus_1_1" localSheetId="3">#REF!</definedName>
    <definedName name="cerberus_1_1">#REF!</definedName>
    <definedName name="cerberus_2" localSheetId="2">#REF!</definedName>
    <definedName name="cerberus_2" localSheetId="1">#REF!</definedName>
    <definedName name="cerberus_2" localSheetId="4">#REF!</definedName>
    <definedName name="cerberus_2" localSheetId="3">#REF!</definedName>
    <definedName name="cerberus_2">#REF!</definedName>
    <definedName name="cerberus_2_1" localSheetId="2">#REF!</definedName>
    <definedName name="cerberus_2_1" localSheetId="1">#REF!</definedName>
    <definedName name="cerberus_2_1" localSheetId="4">#REF!</definedName>
    <definedName name="cerberus_2_1" localSheetId="3">#REF!</definedName>
    <definedName name="cerberus_2_1">#REF!</definedName>
    <definedName name="cerberus_3" localSheetId="2">#REF!</definedName>
    <definedName name="cerberus_3" localSheetId="1">#REF!</definedName>
    <definedName name="cerberus_3" localSheetId="4">#REF!</definedName>
    <definedName name="cerberus_3" localSheetId="3">#REF!</definedName>
    <definedName name="cerberus_3">#REF!</definedName>
    <definedName name="cerberus_3_1" localSheetId="2">#REF!</definedName>
    <definedName name="cerberus_3_1" localSheetId="1">#REF!</definedName>
    <definedName name="cerberus_3_1" localSheetId="4">#REF!</definedName>
    <definedName name="cerberus_3_1" localSheetId="3">#REF!</definedName>
    <definedName name="cerberus_3_1">#REF!</definedName>
    <definedName name="cerberus_4" localSheetId="2">#REF!</definedName>
    <definedName name="cerberus_4" localSheetId="1">#REF!</definedName>
    <definedName name="cerberus_4" localSheetId="4">#REF!</definedName>
    <definedName name="cerberus_4" localSheetId="3">#REF!</definedName>
    <definedName name="cerberus_4">#REF!</definedName>
    <definedName name="cerberus_4_1" localSheetId="2">#REF!</definedName>
    <definedName name="cerberus_4_1" localSheetId="1">#REF!</definedName>
    <definedName name="cerberus_4_1" localSheetId="4">#REF!</definedName>
    <definedName name="cerberus_4_1" localSheetId="3">#REF!</definedName>
    <definedName name="cerberus_4_1">#REF!</definedName>
    <definedName name="cerberus_5" localSheetId="2">#REF!</definedName>
    <definedName name="cerberus_5" localSheetId="1">#REF!</definedName>
    <definedName name="cerberus_5" localSheetId="4">#REF!</definedName>
    <definedName name="cerberus_5" localSheetId="3">#REF!</definedName>
    <definedName name="cerberus_5">#REF!</definedName>
    <definedName name="cerberus_6" localSheetId="2">#REF!</definedName>
    <definedName name="cerberus_6" localSheetId="1">#REF!</definedName>
    <definedName name="cerberus_6" localSheetId="4">#REF!</definedName>
    <definedName name="cerberus_6" localSheetId="3">#REF!</definedName>
    <definedName name="cerberus_6">#REF!</definedName>
    <definedName name="cerberus_7" localSheetId="2">#REF!</definedName>
    <definedName name="cerberus_7" localSheetId="1">#REF!</definedName>
    <definedName name="cerberus_7" localSheetId="4">#REF!</definedName>
    <definedName name="cerberus_7" localSheetId="3">#REF!</definedName>
    <definedName name="cerberus_7">#REF!</definedName>
    <definedName name="cerberus_7_1" localSheetId="2">#REF!</definedName>
    <definedName name="cerberus_7_1" localSheetId="1">#REF!</definedName>
    <definedName name="cerberus_7_1" localSheetId="4">#REF!</definedName>
    <definedName name="cerberus_7_1" localSheetId="3">#REF!</definedName>
    <definedName name="cerberus_7_1">#REF!</definedName>
    <definedName name="cerberus_8" localSheetId="2">#REF!</definedName>
    <definedName name="cerberus_8" localSheetId="1">#REF!</definedName>
    <definedName name="cerberus_8" localSheetId="4">#REF!</definedName>
    <definedName name="cerberus_8" localSheetId="3">#REF!</definedName>
    <definedName name="cerberus_8">#REF!</definedName>
    <definedName name="cerberus_9" localSheetId="2">#REF!</definedName>
    <definedName name="cerberus_9" localSheetId="1">#REF!</definedName>
    <definedName name="cerberus_9" localSheetId="4">#REF!</definedName>
    <definedName name="cerberus_9" localSheetId="3">#REF!</definedName>
    <definedName name="cerberus_9">#REF!</definedName>
    <definedName name="cerberus_9_1" localSheetId="2">#REF!</definedName>
    <definedName name="cerberus_9_1" localSheetId="1">#REF!</definedName>
    <definedName name="cerberus_9_1" localSheetId="4">#REF!</definedName>
    <definedName name="cerberus_9_1" localSheetId="3">#REF!</definedName>
    <definedName name="cerberus_9_1">#REF!</definedName>
    <definedName name="ck" localSheetId="2">#REF!</definedName>
    <definedName name="ck" localSheetId="1">#REF!</definedName>
    <definedName name="ck" localSheetId="4">#REF!</definedName>
    <definedName name="ck" localSheetId="3">#REF!</definedName>
    <definedName name="ck">#REF!</definedName>
    <definedName name="CKM" localSheetId="2">#REF!</definedName>
    <definedName name="CKM" localSheetId="5">#REF!</definedName>
    <definedName name="CKM" localSheetId="1">#REF!</definedName>
    <definedName name="CKM" localSheetId="4">#REF!</definedName>
    <definedName name="CKM" localSheetId="3">#REF!</definedName>
    <definedName name="CKM">#REF!</definedName>
    <definedName name="CKM_1" localSheetId="2">#REF!</definedName>
    <definedName name="CKM_1" localSheetId="1">#REF!</definedName>
    <definedName name="CKM_1" localSheetId="4">#REF!</definedName>
    <definedName name="CKM_1" localSheetId="3">#REF!</definedName>
    <definedName name="CKM_1">#REF!</definedName>
    <definedName name="CKM_1_1" localSheetId="2">#REF!</definedName>
    <definedName name="CKM_1_1" localSheetId="1">#REF!</definedName>
    <definedName name="CKM_1_1" localSheetId="4">#REF!</definedName>
    <definedName name="CKM_1_1" localSheetId="3">#REF!</definedName>
    <definedName name="CKM_1_1">#REF!</definedName>
    <definedName name="CKM_2" localSheetId="2">#REF!</definedName>
    <definedName name="CKM_2" localSheetId="1">#REF!</definedName>
    <definedName name="CKM_2" localSheetId="4">#REF!</definedName>
    <definedName name="CKM_2" localSheetId="3">#REF!</definedName>
    <definedName name="CKM_2">#REF!</definedName>
    <definedName name="CKM_2_1" localSheetId="2">#REF!</definedName>
    <definedName name="CKM_2_1" localSheetId="1">#REF!</definedName>
    <definedName name="CKM_2_1" localSheetId="4">#REF!</definedName>
    <definedName name="CKM_2_1" localSheetId="3">#REF!</definedName>
    <definedName name="CKM_2_1">#REF!</definedName>
    <definedName name="CKM_3" localSheetId="2">#REF!</definedName>
    <definedName name="CKM_3" localSheetId="1">#REF!</definedName>
    <definedName name="CKM_3" localSheetId="4">#REF!</definedName>
    <definedName name="CKM_3" localSheetId="3">#REF!</definedName>
    <definedName name="CKM_3">#REF!</definedName>
    <definedName name="CKM_3_1" localSheetId="2">#REF!</definedName>
    <definedName name="CKM_3_1" localSheetId="1">#REF!</definedName>
    <definedName name="CKM_3_1" localSheetId="4">#REF!</definedName>
    <definedName name="CKM_3_1" localSheetId="3">#REF!</definedName>
    <definedName name="CKM_3_1">#REF!</definedName>
    <definedName name="CKM_4" localSheetId="2">#REF!</definedName>
    <definedName name="CKM_4" localSheetId="1">#REF!</definedName>
    <definedName name="CKM_4" localSheetId="4">#REF!</definedName>
    <definedName name="CKM_4" localSheetId="3">#REF!</definedName>
    <definedName name="CKM_4">#REF!</definedName>
    <definedName name="CKM_4_1" localSheetId="2">#REF!</definedName>
    <definedName name="CKM_4_1" localSheetId="1">#REF!</definedName>
    <definedName name="CKM_4_1" localSheetId="4">#REF!</definedName>
    <definedName name="CKM_4_1" localSheetId="3">#REF!</definedName>
    <definedName name="CKM_4_1">#REF!</definedName>
    <definedName name="CKM_5" localSheetId="2">#REF!</definedName>
    <definedName name="CKM_5" localSheetId="1">#REF!</definedName>
    <definedName name="CKM_5" localSheetId="4">#REF!</definedName>
    <definedName name="CKM_5" localSheetId="3">#REF!</definedName>
    <definedName name="CKM_5">#REF!</definedName>
    <definedName name="CKM_6" localSheetId="2">#REF!</definedName>
    <definedName name="CKM_6" localSheetId="1">#REF!</definedName>
    <definedName name="CKM_6" localSheetId="4">#REF!</definedName>
    <definedName name="CKM_6" localSheetId="3">#REF!</definedName>
    <definedName name="CKM_6">#REF!</definedName>
    <definedName name="CKM_7" localSheetId="2">#REF!</definedName>
    <definedName name="CKM_7" localSheetId="1">#REF!</definedName>
    <definedName name="CKM_7" localSheetId="4">#REF!</definedName>
    <definedName name="CKM_7" localSheetId="3">#REF!</definedName>
    <definedName name="CKM_7">#REF!</definedName>
    <definedName name="CKM_7_1" localSheetId="2">#REF!</definedName>
    <definedName name="CKM_7_1" localSheetId="1">#REF!</definedName>
    <definedName name="CKM_7_1" localSheetId="4">#REF!</definedName>
    <definedName name="CKM_7_1" localSheetId="3">#REF!</definedName>
    <definedName name="CKM_7_1">#REF!</definedName>
    <definedName name="CKM_8" localSheetId="2">#REF!</definedName>
    <definedName name="CKM_8" localSheetId="1">#REF!</definedName>
    <definedName name="CKM_8" localSheetId="4">#REF!</definedName>
    <definedName name="CKM_8" localSheetId="3">#REF!</definedName>
    <definedName name="CKM_8">#REF!</definedName>
    <definedName name="CKM_9" localSheetId="2">#REF!</definedName>
    <definedName name="CKM_9" localSheetId="1">#REF!</definedName>
    <definedName name="CKM_9" localSheetId="4">#REF!</definedName>
    <definedName name="CKM_9" localSheetId="3">#REF!</definedName>
    <definedName name="CKM_9">#REF!</definedName>
    <definedName name="CKM_9_1" localSheetId="2">#REF!</definedName>
    <definedName name="CKM_9_1" localSheetId="1">#REF!</definedName>
    <definedName name="CKM_9_1" localSheetId="4">#REF!</definedName>
    <definedName name="CKM_9_1" localSheetId="3">#REF!</definedName>
    <definedName name="CKM_9_1">#REF!</definedName>
    <definedName name="ÇARPANLAR" localSheetId="2">#REF!</definedName>
    <definedName name="ÇARPANLAR" localSheetId="5">#REF!</definedName>
    <definedName name="ÇARPANLAR" localSheetId="1">#REF!</definedName>
    <definedName name="ÇARPANLAR" localSheetId="4">#REF!</definedName>
    <definedName name="ÇARPANLAR" localSheetId="3">#REF!</definedName>
    <definedName name="ÇARPANLAR">#REF!</definedName>
    <definedName name="ÇARPANLAR_1" localSheetId="2">#REF!</definedName>
    <definedName name="ÇARPANLAR_1" localSheetId="1">#REF!</definedName>
    <definedName name="ÇARPANLAR_1" localSheetId="4">#REF!</definedName>
    <definedName name="ÇARPANLAR_1" localSheetId="3">#REF!</definedName>
    <definedName name="ÇARPANLAR_1">#REF!</definedName>
    <definedName name="ÇARPANLAR_1_1" localSheetId="2">#REF!</definedName>
    <definedName name="ÇARPANLAR_1_1" localSheetId="1">#REF!</definedName>
    <definedName name="ÇARPANLAR_1_1" localSheetId="4">#REF!</definedName>
    <definedName name="ÇARPANLAR_1_1" localSheetId="3">#REF!</definedName>
    <definedName name="ÇARPANLAR_1_1">#REF!</definedName>
    <definedName name="ÇARPANLAR_2" localSheetId="2">#REF!</definedName>
    <definedName name="ÇARPANLAR_2" localSheetId="1">#REF!</definedName>
    <definedName name="ÇARPANLAR_2" localSheetId="4">#REF!</definedName>
    <definedName name="ÇARPANLAR_2" localSheetId="3">#REF!</definedName>
    <definedName name="ÇARPANLAR_2">#REF!</definedName>
    <definedName name="ÇARPANLAR_2_1" localSheetId="2">#REF!</definedName>
    <definedName name="ÇARPANLAR_2_1" localSheetId="1">#REF!</definedName>
    <definedName name="ÇARPANLAR_2_1" localSheetId="4">#REF!</definedName>
    <definedName name="ÇARPANLAR_2_1" localSheetId="3">#REF!</definedName>
    <definedName name="ÇARPANLAR_2_1">#REF!</definedName>
    <definedName name="ÇARPANLAR_3" localSheetId="2">#REF!</definedName>
    <definedName name="ÇARPANLAR_3" localSheetId="1">#REF!</definedName>
    <definedName name="ÇARPANLAR_3" localSheetId="4">#REF!</definedName>
    <definedName name="ÇARPANLAR_3" localSheetId="3">#REF!</definedName>
    <definedName name="ÇARPANLAR_3">#REF!</definedName>
    <definedName name="ÇARPANLAR_3_1" localSheetId="2">#REF!</definedName>
    <definedName name="ÇARPANLAR_3_1" localSheetId="1">#REF!</definedName>
    <definedName name="ÇARPANLAR_3_1" localSheetId="4">#REF!</definedName>
    <definedName name="ÇARPANLAR_3_1" localSheetId="3">#REF!</definedName>
    <definedName name="ÇARPANLAR_3_1">#REF!</definedName>
    <definedName name="ÇARPANLAR_4" localSheetId="2">#REF!</definedName>
    <definedName name="ÇARPANLAR_4" localSheetId="1">#REF!</definedName>
    <definedName name="ÇARPANLAR_4" localSheetId="4">#REF!</definedName>
    <definedName name="ÇARPANLAR_4" localSheetId="3">#REF!</definedName>
    <definedName name="ÇARPANLAR_4">#REF!</definedName>
    <definedName name="ÇARPANLAR_4_1" localSheetId="2">#REF!</definedName>
    <definedName name="ÇARPANLAR_4_1" localSheetId="1">#REF!</definedName>
    <definedName name="ÇARPANLAR_4_1" localSheetId="4">#REF!</definedName>
    <definedName name="ÇARPANLAR_4_1" localSheetId="3">#REF!</definedName>
    <definedName name="ÇARPANLAR_4_1">#REF!</definedName>
    <definedName name="ÇARPANLAR_5" localSheetId="2">#REF!</definedName>
    <definedName name="ÇARPANLAR_5" localSheetId="1">#REF!</definedName>
    <definedName name="ÇARPANLAR_5" localSheetId="4">#REF!</definedName>
    <definedName name="ÇARPANLAR_5" localSheetId="3">#REF!</definedName>
    <definedName name="ÇARPANLAR_5">#REF!</definedName>
    <definedName name="ÇARPANLAR_6" localSheetId="2">#REF!</definedName>
    <definedName name="ÇARPANLAR_6" localSheetId="1">#REF!</definedName>
    <definedName name="ÇARPANLAR_6" localSheetId="4">#REF!</definedName>
    <definedName name="ÇARPANLAR_6" localSheetId="3">#REF!</definedName>
    <definedName name="ÇARPANLAR_6">#REF!</definedName>
    <definedName name="ÇARPANLAR_7" localSheetId="2">#REF!</definedName>
    <definedName name="ÇARPANLAR_7" localSheetId="1">#REF!</definedName>
    <definedName name="ÇARPANLAR_7" localSheetId="4">#REF!</definedName>
    <definedName name="ÇARPANLAR_7" localSheetId="3">#REF!</definedName>
    <definedName name="ÇARPANLAR_7">#REF!</definedName>
    <definedName name="ÇARPANLAR_7_1" localSheetId="2">#REF!</definedName>
    <definedName name="ÇARPANLAR_7_1" localSheetId="1">#REF!</definedName>
    <definedName name="ÇARPANLAR_7_1" localSheetId="4">#REF!</definedName>
    <definedName name="ÇARPANLAR_7_1" localSheetId="3">#REF!</definedName>
    <definedName name="ÇARPANLAR_7_1">#REF!</definedName>
    <definedName name="ÇARPANLAR_8" localSheetId="2">#REF!</definedName>
    <definedName name="ÇARPANLAR_8" localSheetId="1">#REF!</definedName>
    <definedName name="ÇARPANLAR_8" localSheetId="4">#REF!</definedName>
    <definedName name="ÇARPANLAR_8" localSheetId="3">#REF!</definedName>
    <definedName name="ÇARPANLAR_8">#REF!</definedName>
    <definedName name="ÇARPANLAR_9" localSheetId="2">#REF!</definedName>
    <definedName name="ÇARPANLAR_9" localSheetId="1">#REF!</definedName>
    <definedName name="ÇARPANLAR_9" localSheetId="4">#REF!</definedName>
    <definedName name="ÇARPANLAR_9" localSheetId="3">#REF!</definedName>
    <definedName name="ÇARPANLAR_9">#REF!</definedName>
    <definedName name="ÇARPANLAR_9_1" localSheetId="2">#REF!</definedName>
    <definedName name="ÇARPANLAR_9_1" localSheetId="1">#REF!</definedName>
    <definedName name="ÇARPANLAR_9_1" localSheetId="4">#REF!</definedName>
    <definedName name="ÇARPANLAR_9_1" localSheetId="3">#REF!</definedName>
    <definedName name="ÇARPANLAR_9_1">#REF!</definedName>
    <definedName name="D">[1]ICMAL!$I$3</definedName>
    <definedName name="danfos">#REF!</definedName>
    <definedName name="danfoss" localSheetId="2">#REF!</definedName>
    <definedName name="danfoss" localSheetId="5">#REF!</definedName>
    <definedName name="danfoss" localSheetId="1">#REF!</definedName>
    <definedName name="danfoss" localSheetId="4">#REF!</definedName>
    <definedName name="danfoss" localSheetId="3">#REF!</definedName>
    <definedName name="danfoss">#REF!</definedName>
    <definedName name="danfoss_1" localSheetId="2">#REF!</definedName>
    <definedName name="danfoss_1" localSheetId="1">#REF!</definedName>
    <definedName name="danfoss_1" localSheetId="4">#REF!</definedName>
    <definedName name="danfoss_1" localSheetId="3">#REF!</definedName>
    <definedName name="danfoss_1">#REF!</definedName>
    <definedName name="danfoss_1_1" localSheetId="2">#REF!</definedName>
    <definedName name="danfoss_1_1" localSheetId="1">#REF!</definedName>
    <definedName name="danfoss_1_1" localSheetId="4">#REF!</definedName>
    <definedName name="danfoss_1_1" localSheetId="3">#REF!</definedName>
    <definedName name="danfoss_1_1">#REF!</definedName>
    <definedName name="danfoss_2" localSheetId="2">#REF!</definedName>
    <definedName name="danfoss_2" localSheetId="1">#REF!</definedName>
    <definedName name="danfoss_2" localSheetId="4">#REF!</definedName>
    <definedName name="danfoss_2" localSheetId="3">#REF!</definedName>
    <definedName name="danfoss_2">#REF!</definedName>
    <definedName name="danfoss_2_1" localSheetId="2">#REF!</definedName>
    <definedName name="danfoss_2_1" localSheetId="1">#REF!</definedName>
    <definedName name="danfoss_2_1" localSheetId="4">#REF!</definedName>
    <definedName name="danfoss_2_1" localSheetId="3">#REF!</definedName>
    <definedName name="danfoss_2_1">#REF!</definedName>
    <definedName name="danfoss_3" localSheetId="2">#REF!</definedName>
    <definedName name="danfoss_3" localSheetId="1">#REF!</definedName>
    <definedName name="danfoss_3" localSheetId="4">#REF!</definedName>
    <definedName name="danfoss_3" localSheetId="3">#REF!</definedName>
    <definedName name="danfoss_3">#REF!</definedName>
    <definedName name="danfoss_3_1" localSheetId="2">#REF!</definedName>
    <definedName name="danfoss_3_1" localSheetId="1">#REF!</definedName>
    <definedName name="danfoss_3_1" localSheetId="4">#REF!</definedName>
    <definedName name="danfoss_3_1" localSheetId="3">#REF!</definedName>
    <definedName name="danfoss_3_1">#REF!</definedName>
    <definedName name="danfoss_4" localSheetId="2">#REF!</definedName>
    <definedName name="danfoss_4" localSheetId="1">#REF!</definedName>
    <definedName name="danfoss_4" localSheetId="4">#REF!</definedName>
    <definedName name="danfoss_4" localSheetId="3">#REF!</definedName>
    <definedName name="danfoss_4">#REF!</definedName>
    <definedName name="danfoss_4_1" localSheetId="2">#REF!</definedName>
    <definedName name="danfoss_4_1" localSheetId="1">#REF!</definedName>
    <definedName name="danfoss_4_1" localSheetId="4">#REF!</definedName>
    <definedName name="danfoss_4_1" localSheetId="3">#REF!</definedName>
    <definedName name="danfoss_4_1">#REF!</definedName>
    <definedName name="danfoss_5" localSheetId="2">#REF!</definedName>
    <definedName name="danfoss_5" localSheetId="1">#REF!</definedName>
    <definedName name="danfoss_5" localSheetId="4">#REF!</definedName>
    <definedName name="danfoss_5" localSheetId="3">#REF!</definedName>
    <definedName name="danfoss_5">#REF!</definedName>
    <definedName name="danfoss_6" localSheetId="2">#REF!</definedName>
    <definedName name="danfoss_6" localSheetId="1">#REF!</definedName>
    <definedName name="danfoss_6" localSheetId="4">#REF!</definedName>
    <definedName name="danfoss_6" localSheetId="3">#REF!</definedName>
    <definedName name="danfoss_6">#REF!</definedName>
    <definedName name="danfoss_7" localSheetId="2">#REF!</definedName>
    <definedName name="danfoss_7" localSheetId="1">#REF!</definedName>
    <definedName name="danfoss_7" localSheetId="4">#REF!</definedName>
    <definedName name="danfoss_7" localSheetId="3">#REF!</definedName>
    <definedName name="danfoss_7">#REF!</definedName>
    <definedName name="danfoss_7_1" localSheetId="2">#REF!</definedName>
    <definedName name="danfoss_7_1" localSheetId="1">#REF!</definedName>
    <definedName name="danfoss_7_1" localSheetId="4">#REF!</definedName>
    <definedName name="danfoss_7_1" localSheetId="3">#REF!</definedName>
    <definedName name="danfoss_7_1">#REF!</definedName>
    <definedName name="danfoss_8" localSheetId="2">#REF!</definedName>
    <definedName name="danfoss_8" localSheetId="1">#REF!</definedName>
    <definedName name="danfoss_8" localSheetId="4">#REF!</definedName>
    <definedName name="danfoss_8" localSheetId="3">#REF!</definedName>
    <definedName name="danfoss_8">#REF!</definedName>
    <definedName name="danfoss_9" localSheetId="2">#REF!</definedName>
    <definedName name="danfoss_9" localSheetId="1">#REF!</definedName>
    <definedName name="danfoss_9" localSheetId="4">#REF!</definedName>
    <definedName name="danfoss_9" localSheetId="3">#REF!</definedName>
    <definedName name="danfoss_9">#REF!</definedName>
    <definedName name="danfoss_9_1" localSheetId="2">#REF!</definedName>
    <definedName name="danfoss_9_1" localSheetId="1">#REF!</definedName>
    <definedName name="danfoss_9_1" localSheetId="4">#REF!</definedName>
    <definedName name="danfoss_9_1" localSheetId="3">#REF!</definedName>
    <definedName name="danfoss_9_1">#REF!</definedName>
    <definedName name="DEM" localSheetId="2">#REF!</definedName>
    <definedName name="DEM" localSheetId="5">#REF!</definedName>
    <definedName name="DEM" localSheetId="1">#REF!</definedName>
    <definedName name="DEM" localSheetId="4">#REF!</definedName>
    <definedName name="DEM" localSheetId="3">#REF!</definedName>
    <definedName name="DEM">#REF!</definedName>
    <definedName name="DEM_1" localSheetId="2">#REF!</definedName>
    <definedName name="DEM_1" localSheetId="5">#REF!</definedName>
    <definedName name="DEM_1" localSheetId="1">#REF!</definedName>
    <definedName name="DEM_1" localSheetId="4">#REF!</definedName>
    <definedName name="DEM_1" localSheetId="3">#REF!</definedName>
    <definedName name="DEM_1">#REF!</definedName>
    <definedName name="DEM_1_1" localSheetId="2">#REF!</definedName>
    <definedName name="DEM_1_1" localSheetId="1">#REF!</definedName>
    <definedName name="DEM_1_1" localSheetId="4">#REF!</definedName>
    <definedName name="DEM_1_1" localSheetId="3">#REF!</definedName>
    <definedName name="DEM_1_1">#REF!</definedName>
    <definedName name="DEM_1_1_1" localSheetId="2">#REF!</definedName>
    <definedName name="DEM_1_1_1" localSheetId="1">#REF!</definedName>
    <definedName name="DEM_1_1_1" localSheetId="4">#REF!</definedName>
    <definedName name="DEM_1_1_1" localSheetId="3">#REF!</definedName>
    <definedName name="DEM_1_1_1">#REF!</definedName>
    <definedName name="DEM_1_1_2" localSheetId="2">#REF!</definedName>
    <definedName name="DEM_1_1_2" localSheetId="1">#REF!</definedName>
    <definedName name="DEM_1_1_2" localSheetId="4">#REF!</definedName>
    <definedName name="DEM_1_1_2" localSheetId="3">#REF!</definedName>
    <definedName name="DEM_1_1_2">#REF!</definedName>
    <definedName name="DEM_1_2" localSheetId="2">#REF!</definedName>
    <definedName name="DEM_1_2" localSheetId="1">#REF!</definedName>
    <definedName name="DEM_1_2" localSheetId="4">#REF!</definedName>
    <definedName name="DEM_1_2" localSheetId="3">#REF!</definedName>
    <definedName name="DEM_1_2">#REF!</definedName>
    <definedName name="DEM_1_2_1" localSheetId="2">#REF!</definedName>
    <definedName name="DEM_1_2_1" localSheetId="1">#REF!</definedName>
    <definedName name="DEM_1_2_1" localSheetId="4">#REF!</definedName>
    <definedName name="DEM_1_2_1" localSheetId="3">#REF!</definedName>
    <definedName name="DEM_1_2_1">#REF!</definedName>
    <definedName name="DEM_1_3" localSheetId="2">#REF!</definedName>
    <definedName name="DEM_1_3" localSheetId="1">#REF!</definedName>
    <definedName name="DEM_1_3" localSheetId="4">#REF!</definedName>
    <definedName name="DEM_1_3" localSheetId="3">#REF!</definedName>
    <definedName name="DEM_1_3">#REF!</definedName>
    <definedName name="DEM_1_3_1" localSheetId="2">#REF!</definedName>
    <definedName name="DEM_1_3_1" localSheetId="1">#REF!</definedName>
    <definedName name="DEM_1_3_1" localSheetId="4">#REF!</definedName>
    <definedName name="DEM_1_3_1" localSheetId="3">#REF!</definedName>
    <definedName name="DEM_1_3_1">#REF!</definedName>
    <definedName name="DEM_1_4" localSheetId="2">#REF!</definedName>
    <definedName name="DEM_1_4" localSheetId="1">#REF!</definedName>
    <definedName name="DEM_1_4" localSheetId="4">#REF!</definedName>
    <definedName name="DEM_1_4" localSheetId="3">#REF!</definedName>
    <definedName name="DEM_1_4">#REF!</definedName>
    <definedName name="DEM_1_4_1" localSheetId="2">#REF!</definedName>
    <definedName name="DEM_1_4_1" localSheetId="1">#REF!</definedName>
    <definedName name="DEM_1_4_1" localSheetId="4">#REF!</definedName>
    <definedName name="DEM_1_4_1" localSheetId="3">#REF!</definedName>
    <definedName name="DEM_1_4_1">#REF!</definedName>
    <definedName name="DEM_1_5" localSheetId="2">#REF!</definedName>
    <definedName name="DEM_1_5" localSheetId="1">#REF!</definedName>
    <definedName name="DEM_1_5" localSheetId="4">#REF!</definedName>
    <definedName name="DEM_1_5" localSheetId="3">#REF!</definedName>
    <definedName name="DEM_1_5">#REF!</definedName>
    <definedName name="DEM_1_6" localSheetId="2">#REF!</definedName>
    <definedName name="DEM_1_6" localSheetId="1">#REF!</definedName>
    <definedName name="DEM_1_6" localSheetId="4">#REF!</definedName>
    <definedName name="DEM_1_6" localSheetId="3">#REF!</definedName>
    <definedName name="DEM_1_6">#REF!</definedName>
    <definedName name="DEM_1_6_1" localSheetId="2">#REF!</definedName>
    <definedName name="DEM_1_6_1" localSheetId="1">#REF!</definedName>
    <definedName name="DEM_1_6_1" localSheetId="4">#REF!</definedName>
    <definedName name="DEM_1_6_1" localSheetId="3">#REF!</definedName>
    <definedName name="DEM_1_6_1">#REF!</definedName>
    <definedName name="DEM_1_7" localSheetId="2">#REF!</definedName>
    <definedName name="DEM_1_7" localSheetId="1">#REF!</definedName>
    <definedName name="DEM_1_7" localSheetId="4">#REF!</definedName>
    <definedName name="DEM_1_7" localSheetId="3">#REF!</definedName>
    <definedName name="DEM_1_7">#REF!</definedName>
    <definedName name="DEM_1_8" localSheetId="2">#REF!</definedName>
    <definedName name="DEM_1_8" localSheetId="1">#REF!</definedName>
    <definedName name="DEM_1_8" localSheetId="4">#REF!</definedName>
    <definedName name="DEM_1_8" localSheetId="3">#REF!</definedName>
    <definedName name="DEM_1_8">#REF!</definedName>
    <definedName name="DEM_1_8_1" localSheetId="2">#REF!</definedName>
    <definedName name="DEM_1_8_1" localSheetId="1">#REF!</definedName>
    <definedName name="DEM_1_8_1" localSheetId="4">#REF!</definedName>
    <definedName name="DEM_1_8_1" localSheetId="3">#REF!</definedName>
    <definedName name="DEM_1_8_1">#REF!</definedName>
    <definedName name="DEM_10" localSheetId="2">#REF!</definedName>
    <definedName name="DEM_10" localSheetId="5">#REF!</definedName>
    <definedName name="DEM_10" localSheetId="1">#REF!</definedName>
    <definedName name="DEM_10" localSheetId="4">#REF!</definedName>
    <definedName name="DEM_10" localSheetId="3">#REF!</definedName>
    <definedName name="DEM_10">#REF!</definedName>
    <definedName name="DEM_10_1" localSheetId="2">#REF!</definedName>
    <definedName name="DEM_10_1" localSheetId="5">#REF!</definedName>
    <definedName name="DEM_10_1" localSheetId="1">#REF!</definedName>
    <definedName name="DEM_10_1" localSheetId="4">#REF!</definedName>
    <definedName name="DEM_10_1" localSheetId="3">#REF!</definedName>
    <definedName name="DEM_10_1">#REF!</definedName>
    <definedName name="DEM_10_1_1" localSheetId="2">#REF!</definedName>
    <definedName name="DEM_10_1_1" localSheetId="1">#REF!</definedName>
    <definedName name="DEM_10_1_1" localSheetId="4">#REF!</definedName>
    <definedName name="DEM_10_1_1" localSheetId="3">#REF!</definedName>
    <definedName name="DEM_10_1_1">#REF!</definedName>
    <definedName name="DEM_10_1_1_1" localSheetId="2">#REF!</definedName>
    <definedName name="DEM_10_1_1_1" localSheetId="1">#REF!</definedName>
    <definedName name="DEM_10_1_1_1" localSheetId="4">#REF!</definedName>
    <definedName name="DEM_10_1_1_1" localSheetId="3">#REF!</definedName>
    <definedName name="DEM_10_1_1_1">#REF!</definedName>
    <definedName name="DEM_10_1_1_2" localSheetId="2">#REF!</definedName>
    <definedName name="DEM_10_1_1_2" localSheetId="1">#REF!</definedName>
    <definedName name="DEM_10_1_1_2" localSheetId="4">#REF!</definedName>
    <definedName name="DEM_10_1_1_2" localSheetId="3">#REF!</definedName>
    <definedName name="DEM_10_1_1_2">#REF!</definedName>
    <definedName name="DEM_10_1_1_3" localSheetId="2">#REF!</definedName>
    <definedName name="DEM_10_1_1_3" localSheetId="1">#REF!</definedName>
    <definedName name="DEM_10_1_1_3" localSheetId="4">#REF!</definedName>
    <definedName name="DEM_10_1_1_3" localSheetId="3">#REF!</definedName>
    <definedName name="DEM_10_1_1_3">#REF!</definedName>
    <definedName name="DEM_10_1_2" localSheetId="2">#REF!</definedName>
    <definedName name="DEM_10_1_2" localSheetId="1">#REF!</definedName>
    <definedName name="DEM_10_1_2" localSheetId="4">#REF!</definedName>
    <definedName name="DEM_10_1_2" localSheetId="3">#REF!</definedName>
    <definedName name="DEM_10_1_2">#REF!</definedName>
    <definedName name="DEM_10_1_2_1" localSheetId="2">#REF!</definedName>
    <definedName name="DEM_10_1_2_1" localSheetId="1">#REF!</definedName>
    <definedName name="DEM_10_1_2_1" localSheetId="4">#REF!</definedName>
    <definedName name="DEM_10_1_2_1" localSheetId="3">#REF!</definedName>
    <definedName name="DEM_10_1_2_1">#REF!</definedName>
    <definedName name="DEM_10_1_3" localSheetId="2">#REF!</definedName>
    <definedName name="DEM_10_1_3" localSheetId="1">#REF!</definedName>
    <definedName name="DEM_10_1_3" localSheetId="4">#REF!</definedName>
    <definedName name="DEM_10_1_3" localSheetId="3">#REF!</definedName>
    <definedName name="DEM_10_1_3">#REF!</definedName>
    <definedName name="DEM_10_1_3_1" localSheetId="2">#REF!</definedName>
    <definedName name="DEM_10_1_3_1" localSheetId="1">#REF!</definedName>
    <definedName name="DEM_10_1_3_1" localSheetId="4">#REF!</definedName>
    <definedName name="DEM_10_1_3_1" localSheetId="3">#REF!</definedName>
    <definedName name="DEM_10_1_3_1">#REF!</definedName>
    <definedName name="DEM_10_1_4" localSheetId="2">#REF!</definedName>
    <definedName name="DEM_10_1_4" localSheetId="1">#REF!</definedName>
    <definedName name="DEM_10_1_4" localSheetId="4">#REF!</definedName>
    <definedName name="DEM_10_1_4" localSheetId="3">#REF!</definedName>
    <definedName name="DEM_10_1_4">#REF!</definedName>
    <definedName name="DEM_10_1_4_1" localSheetId="2">#REF!</definedName>
    <definedName name="DEM_10_1_4_1" localSheetId="1">#REF!</definedName>
    <definedName name="DEM_10_1_4_1" localSheetId="4">#REF!</definedName>
    <definedName name="DEM_10_1_4_1" localSheetId="3">#REF!</definedName>
    <definedName name="DEM_10_1_4_1">#REF!</definedName>
    <definedName name="DEM_10_1_5" localSheetId="2">#REF!</definedName>
    <definedName name="DEM_10_1_5" localSheetId="1">#REF!</definedName>
    <definedName name="DEM_10_1_5" localSheetId="4">#REF!</definedName>
    <definedName name="DEM_10_1_5" localSheetId="3">#REF!</definedName>
    <definedName name="DEM_10_1_5">#REF!</definedName>
    <definedName name="DEM_10_1_6" localSheetId="2">#REF!</definedName>
    <definedName name="DEM_10_1_6" localSheetId="1">#REF!</definedName>
    <definedName name="DEM_10_1_6" localSheetId="4">#REF!</definedName>
    <definedName name="DEM_10_1_6" localSheetId="3">#REF!</definedName>
    <definedName name="DEM_10_1_6">#REF!</definedName>
    <definedName name="DEM_10_1_6_1" localSheetId="2">#REF!</definedName>
    <definedName name="DEM_10_1_6_1" localSheetId="1">#REF!</definedName>
    <definedName name="DEM_10_1_6_1" localSheetId="4">#REF!</definedName>
    <definedName name="DEM_10_1_6_1" localSheetId="3">#REF!</definedName>
    <definedName name="DEM_10_1_6_1">#REF!</definedName>
    <definedName name="DEM_10_1_7" localSheetId="2">#REF!</definedName>
    <definedName name="DEM_10_1_7" localSheetId="1">#REF!</definedName>
    <definedName name="DEM_10_1_7" localSheetId="4">#REF!</definedName>
    <definedName name="DEM_10_1_7" localSheetId="3">#REF!</definedName>
    <definedName name="DEM_10_1_7">#REF!</definedName>
    <definedName name="DEM_10_1_8" localSheetId="2">#REF!</definedName>
    <definedName name="DEM_10_1_8" localSheetId="1">#REF!</definedName>
    <definedName name="DEM_10_1_8" localSheetId="4">#REF!</definedName>
    <definedName name="DEM_10_1_8" localSheetId="3">#REF!</definedName>
    <definedName name="DEM_10_1_8">#REF!</definedName>
    <definedName name="DEM_10_1_8_1" localSheetId="2">#REF!</definedName>
    <definedName name="DEM_10_1_8_1" localSheetId="1">#REF!</definedName>
    <definedName name="DEM_10_1_8_1" localSheetId="4">#REF!</definedName>
    <definedName name="DEM_10_1_8_1" localSheetId="3">#REF!</definedName>
    <definedName name="DEM_10_1_8_1">#REF!</definedName>
    <definedName name="DEM_10_10" localSheetId="2">#REF!</definedName>
    <definedName name="DEM_10_10" localSheetId="1">#REF!</definedName>
    <definedName name="DEM_10_10" localSheetId="4">#REF!</definedName>
    <definedName name="DEM_10_10" localSheetId="3">#REF!</definedName>
    <definedName name="DEM_10_10">#REF!</definedName>
    <definedName name="DEM_10_10_1" localSheetId="2">#REF!</definedName>
    <definedName name="DEM_10_10_1" localSheetId="1">#REF!</definedName>
    <definedName name="DEM_10_10_1" localSheetId="4">#REF!</definedName>
    <definedName name="DEM_10_10_1" localSheetId="3">#REF!</definedName>
    <definedName name="DEM_10_10_1">#REF!</definedName>
    <definedName name="DEM_10_2" localSheetId="2">#REF!</definedName>
    <definedName name="DEM_10_2" localSheetId="5">#REF!</definedName>
    <definedName name="DEM_10_2" localSheetId="1">#REF!</definedName>
    <definedName name="DEM_10_2" localSheetId="4">#REF!</definedName>
    <definedName name="DEM_10_2" localSheetId="3">#REF!</definedName>
    <definedName name="DEM_10_2">#REF!</definedName>
    <definedName name="DEM_10_2_1" localSheetId="2">#REF!</definedName>
    <definedName name="DEM_10_2_1" localSheetId="1">#REF!</definedName>
    <definedName name="DEM_10_2_1" localSheetId="4">#REF!</definedName>
    <definedName name="DEM_10_2_1" localSheetId="3">#REF!</definedName>
    <definedName name="DEM_10_2_1">#REF!</definedName>
    <definedName name="DEM_10_2_1_1" localSheetId="2">#REF!</definedName>
    <definedName name="DEM_10_2_1_1" localSheetId="1">#REF!</definedName>
    <definedName name="DEM_10_2_1_1" localSheetId="4">#REF!</definedName>
    <definedName name="DEM_10_2_1_1" localSheetId="3">#REF!</definedName>
    <definedName name="DEM_10_2_1_1">#REF!</definedName>
    <definedName name="DEM_10_2_1_2" localSheetId="2">#REF!</definedName>
    <definedName name="DEM_10_2_1_2" localSheetId="1">#REF!</definedName>
    <definedName name="DEM_10_2_1_2" localSheetId="4">#REF!</definedName>
    <definedName name="DEM_10_2_1_2" localSheetId="3">#REF!</definedName>
    <definedName name="DEM_10_2_1_2">#REF!</definedName>
    <definedName name="DEM_10_2_2" localSheetId="2">#REF!</definedName>
    <definedName name="DEM_10_2_2" localSheetId="1">#REF!</definedName>
    <definedName name="DEM_10_2_2" localSheetId="4">#REF!</definedName>
    <definedName name="DEM_10_2_2" localSheetId="3">#REF!</definedName>
    <definedName name="DEM_10_2_2">#REF!</definedName>
    <definedName name="DEM_10_2_2_1" localSheetId="2">#REF!</definedName>
    <definedName name="DEM_10_2_2_1" localSheetId="1">#REF!</definedName>
    <definedName name="DEM_10_2_2_1" localSheetId="4">#REF!</definedName>
    <definedName name="DEM_10_2_2_1" localSheetId="3">#REF!</definedName>
    <definedName name="DEM_10_2_2_1">#REF!</definedName>
    <definedName name="DEM_10_2_3" localSheetId="2">#REF!</definedName>
    <definedName name="DEM_10_2_3" localSheetId="1">#REF!</definedName>
    <definedName name="DEM_10_2_3" localSheetId="4">#REF!</definedName>
    <definedName name="DEM_10_2_3" localSheetId="3">#REF!</definedName>
    <definedName name="DEM_10_2_3">#REF!</definedName>
    <definedName name="DEM_10_2_3_1" localSheetId="2">#REF!</definedName>
    <definedName name="DEM_10_2_3_1" localSheetId="1">#REF!</definedName>
    <definedName name="DEM_10_2_3_1" localSheetId="4">#REF!</definedName>
    <definedName name="DEM_10_2_3_1" localSheetId="3">#REF!</definedName>
    <definedName name="DEM_10_2_3_1">#REF!</definedName>
    <definedName name="DEM_10_2_4" localSheetId="2">#REF!</definedName>
    <definedName name="DEM_10_2_4" localSheetId="1">#REF!</definedName>
    <definedName name="DEM_10_2_4" localSheetId="4">#REF!</definedName>
    <definedName name="DEM_10_2_4" localSheetId="3">#REF!</definedName>
    <definedName name="DEM_10_2_4">#REF!</definedName>
    <definedName name="DEM_10_2_4_1" localSheetId="2">#REF!</definedName>
    <definedName name="DEM_10_2_4_1" localSheetId="1">#REF!</definedName>
    <definedName name="DEM_10_2_4_1" localSheetId="4">#REF!</definedName>
    <definedName name="DEM_10_2_4_1" localSheetId="3">#REF!</definedName>
    <definedName name="DEM_10_2_4_1">#REF!</definedName>
    <definedName name="DEM_10_2_5" localSheetId="2">#REF!</definedName>
    <definedName name="DEM_10_2_5" localSheetId="1">#REF!</definedName>
    <definedName name="DEM_10_2_5" localSheetId="4">#REF!</definedName>
    <definedName name="DEM_10_2_5" localSheetId="3">#REF!</definedName>
    <definedName name="DEM_10_2_5">#REF!</definedName>
    <definedName name="DEM_10_2_6" localSheetId="2">#REF!</definedName>
    <definedName name="DEM_10_2_6" localSheetId="1">#REF!</definedName>
    <definedName name="DEM_10_2_6" localSheetId="4">#REF!</definedName>
    <definedName name="DEM_10_2_6" localSheetId="3">#REF!</definedName>
    <definedName name="DEM_10_2_6">#REF!</definedName>
    <definedName name="DEM_10_2_6_1" localSheetId="2">#REF!</definedName>
    <definedName name="DEM_10_2_6_1" localSheetId="1">#REF!</definedName>
    <definedName name="DEM_10_2_6_1" localSheetId="4">#REF!</definedName>
    <definedName name="DEM_10_2_6_1" localSheetId="3">#REF!</definedName>
    <definedName name="DEM_10_2_6_1">#REF!</definedName>
    <definedName name="DEM_10_2_7" localSheetId="2">#REF!</definedName>
    <definedName name="DEM_10_2_7" localSheetId="1">#REF!</definedName>
    <definedName name="DEM_10_2_7" localSheetId="4">#REF!</definedName>
    <definedName name="DEM_10_2_7" localSheetId="3">#REF!</definedName>
    <definedName name="DEM_10_2_7">#REF!</definedName>
    <definedName name="DEM_10_2_8" localSheetId="2">#REF!</definedName>
    <definedName name="DEM_10_2_8" localSheetId="1">#REF!</definedName>
    <definedName name="DEM_10_2_8" localSheetId="4">#REF!</definedName>
    <definedName name="DEM_10_2_8" localSheetId="3">#REF!</definedName>
    <definedName name="DEM_10_2_8">#REF!</definedName>
    <definedName name="DEM_10_2_8_1" localSheetId="2">#REF!</definedName>
    <definedName name="DEM_10_2_8_1" localSheetId="1">#REF!</definedName>
    <definedName name="DEM_10_2_8_1" localSheetId="4">#REF!</definedName>
    <definedName name="DEM_10_2_8_1" localSheetId="3">#REF!</definedName>
    <definedName name="DEM_10_2_8_1">#REF!</definedName>
    <definedName name="DEM_10_3" localSheetId="2">#REF!</definedName>
    <definedName name="DEM_10_3" localSheetId="1">#REF!</definedName>
    <definedName name="DEM_10_3" localSheetId="4">#REF!</definedName>
    <definedName name="DEM_10_3" localSheetId="3">#REF!</definedName>
    <definedName name="DEM_10_3">#REF!</definedName>
    <definedName name="DEM_10_3_1" localSheetId="2">#REF!</definedName>
    <definedName name="DEM_10_3_1" localSheetId="1">#REF!</definedName>
    <definedName name="DEM_10_3_1" localSheetId="4">#REF!</definedName>
    <definedName name="DEM_10_3_1" localSheetId="3">#REF!</definedName>
    <definedName name="DEM_10_3_1">#REF!</definedName>
    <definedName name="DEM_10_4" localSheetId="2">#REF!</definedName>
    <definedName name="DEM_10_4" localSheetId="1">#REF!</definedName>
    <definedName name="DEM_10_4" localSheetId="4">#REF!</definedName>
    <definedName name="DEM_10_4" localSheetId="3">#REF!</definedName>
    <definedName name="DEM_10_4">#REF!</definedName>
    <definedName name="DEM_10_4_1" localSheetId="2">#REF!</definedName>
    <definedName name="DEM_10_4_1" localSheetId="1">#REF!</definedName>
    <definedName name="DEM_10_4_1" localSheetId="4">#REF!</definedName>
    <definedName name="DEM_10_4_1" localSheetId="3">#REF!</definedName>
    <definedName name="DEM_10_4_1">#REF!</definedName>
    <definedName name="DEM_10_5" localSheetId="2">#REF!</definedName>
    <definedName name="DEM_10_5" localSheetId="1">#REF!</definedName>
    <definedName name="DEM_10_5" localSheetId="4">#REF!</definedName>
    <definedName name="DEM_10_5" localSheetId="3">#REF!</definedName>
    <definedName name="DEM_10_5">#REF!</definedName>
    <definedName name="DEM_10_5_1" localSheetId="2">#REF!</definedName>
    <definedName name="DEM_10_5_1" localSheetId="1">#REF!</definedName>
    <definedName name="DEM_10_5_1" localSheetId="4">#REF!</definedName>
    <definedName name="DEM_10_5_1" localSheetId="3">#REF!</definedName>
    <definedName name="DEM_10_5_1">#REF!</definedName>
    <definedName name="DEM_10_6" localSheetId="2">#REF!</definedName>
    <definedName name="DEM_10_6" localSheetId="1">#REF!</definedName>
    <definedName name="DEM_10_6" localSheetId="4">#REF!</definedName>
    <definedName name="DEM_10_6" localSheetId="3">#REF!</definedName>
    <definedName name="DEM_10_6">#REF!</definedName>
    <definedName name="DEM_10_7" localSheetId="2">#REF!</definedName>
    <definedName name="DEM_10_7" localSheetId="1">#REF!</definedName>
    <definedName name="DEM_10_7" localSheetId="4">#REF!</definedName>
    <definedName name="DEM_10_7" localSheetId="3">#REF!</definedName>
    <definedName name="DEM_10_7">#REF!</definedName>
    <definedName name="DEM_10_7_1" localSheetId="2">#REF!</definedName>
    <definedName name="DEM_10_7_1" localSheetId="1">#REF!</definedName>
    <definedName name="DEM_10_7_1" localSheetId="4">#REF!</definedName>
    <definedName name="DEM_10_7_1" localSheetId="3">#REF!</definedName>
    <definedName name="DEM_10_7_1">#REF!</definedName>
    <definedName name="DEM_10_8" localSheetId="2">#REF!</definedName>
    <definedName name="DEM_10_8" localSheetId="1">#REF!</definedName>
    <definedName name="DEM_10_8" localSheetId="4">#REF!</definedName>
    <definedName name="DEM_10_8" localSheetId="3">#REF!</definedName>
    <definedName name="DEM_10_8">#REF!</definedName>
    <definedName name="DEM_10_8_1" localSheetId="2">#REF!</definedName>
    <definedName name="DEM_10_8_1" localSheetId="1">#REF!</definedName>
    <definedName name="DEM_10_8_1" localSheetId="4">#REF!</definedName>
    <definedName name="DEM_10_8_1" localSheetId="3">#REF!</definedName>
    <definedName name="DEM_10_8_1">#REF!</definedName>
    <definedName name="DEM_10_9" localSheetId="2">#REF!</definedName>
    <definedName name="DEM_10_9" localSheetId="1">#REF!</definedName>
    <definedName name="DEM_10_9" localSheetId="4">#REF!</definedName>
    <definedName name="DEM_10_9" localSheetId="3">#REF!</definedName>
    <definedName name="DEM_10_9">#REF!</definedName>
    <definedName name="DEM_12" localSheetId="2">#REF!</definedName>
    <definedName name="DEM_12" localSheetId="5">#REF!</definedName>
    <definedName name="DEM_12" localSheetId="1">#REF!</definedName>
    <definedName name="DEM_12" localSheetId="4">#REF!</definedName>
    <definedName name="DEM_12" localSheetId="3">#REF!</definedName>
    <definedName name="DEM_12">#REF!</definedName>
    <definedName name="DEM_12_1" localSheetId="2">#REF!</definedName>
    <definedName name="DEM_12_1" localSheetId="5">#REF!</definedName>
    <definedName name="DEM_12_1" localSheetId="1">#REF!</definedName>
    <definedName name="DEM_12_1" localSheetId="4">#REF!</definedName>
    <definedName name="DEM_12_1" localSheetId="3">#REF!</definedName>
    <definedName name="DEM_12_1">#REF!</definedName>
    <definedName name="DEM_12_1_1" localSheetId="2">#REF!</definedName>
    <definedName name="DEM_12_1_1" localSheetId="1">#REF!</definedName>
    <definedName name="DEM_12_1_1" localSheetId="4">#REF!</definedName>
    <definedName name="DEM_12_1_1" localSheetId="3">#REF!</definedName>
    <definedName name="DEM_12_1_1">#REF!</definedName>
    <definedName name="DEM_12_1_1_1" localSheetId="2">#REF!</definedName>
    <definedName name="DEM_12_1_1_1" localSheetId="1">#REF!</definedName>
    <definedName name="DEM_12_1_1_1" localSheetId="4">#REF!</definedName>
    <definedName name="DEM_12_1_1_1" localSheetId="3">#REF!</definedName>
    <definedName name="DEM_12_1_1_1">#REF!</definedName>
    <definedName name="DEM_12_1_1_2" localSheetId="2">#REF!</definedName>
    <definedName name="DEM_12_1_1_2" localSheetId="1">#REF!</definedName>
    <definedName name="DEM_12_1_1_2" localSheetId="4">#REF!</definedName>
    <definedName name="DEM_12_1_1_2" localSheetId="3">#REF!</definedName>
    <definedName name="DEM_12_1_1_2">#REF!</definedName>
    <definedName name="DEM_12_1_2" localSheetId="2">#REF!</definedName>
    <definedName name="DEM_12_1_2" localSheetId="1">#REF!</definedName>
    <definedName name="DEM_12_1_2" localSheetId="4">#REF!</definedName>
    <definedName name="DEM_12_1_2" localSheetId="3">#REF!</definedName>
    <definedName name="DEM_12_1_2">#REF!</definedName>
    <definedName name="DEM_12_1_2_1" localSheetId="2">#REF!</definedName>
    <definedName name="DEM_12_1_2_1" localSheetId="1">#REF!</definedName>
    <definedName name="DEM_12_1_2_1" localSheetId="4">#REF!</definedName>
    <definedName name="DEM_12_1_2_1" localSheetId="3">#REF!</definedName>
    <definedName name="DEM_12_1_2_1">#REF!</definedName>
    <definedName name="DEM_12_1_3" localSheetId="2">#REF!</definedName>
    <definedName name="DEM_12_1_3" localSheetId="1">#REF!</definedName>
    <definedName name="DEM_12_1_3" localSheetId="4">#REF!</definedName>
    <definedName name="DEM_12_1_3" localSheetId="3">#REF!</definedName>
    <definedName name="DEM_12_1_3">#REF!</definedName>
    <definedName name="DEM_12_1_3_1" localSheetId="2">#REF!</definedName>
    <definedName name="DEM_12_1_3_1" localSheetId="1">#REF!</definedName>
    <definedName name="DEM_12_1_3_1" localSheetId="4">#REF!</definedName>
    <definedName name="DEM_12_1_3_1" localSheetId="3">#REF!</definedName>
    <definedName name="DEM_12_1_3_1">#REF!</definedName>
    <definedName name="DEM_12_1_4" localSheetId="2">#REF!</definedName>
    <definedName name="DEM_12_1_4" localSheetId="1">#REF!</definedName>
    <definedName name="DEM_12_1_4" localSheetId="4">#REF!</definedName>
    <definedName name="DEM_12_1_4" localSheetId="3">#REF!</definedName>
    <definedName name="DEM_12_1_4">#REF!</definedName>
    <definedName name="DEM_12_1_4_1" localSheetId="2">#REF!</definedName>
    <definedName name="DEM_12_1_4_1" localSheetId="1">#REF!</definedName>
    <definedName name="DEM_12_1_4_1" localSheetId="4">#REF!</definedName>
    <definedName name="DEM_12_1_4_1" localSheetId="3">#REF!</definedName>
    <definedName name="DEM_12_1_4_1">#REF!</definedName>
    <definedName name="DEM_12_1_5" localSheetId="2">#REF!</definedName>
    <definedName name="DEM_12_1_5" localSheetId="1">#REF!</definedName>
    <definedName name="DEM_12_1_5" localSheetId="4">#REF!</definedName>
    <definedName name="DEM_12_1_5" localSheetId="3">#REF!</definedName>
    <definedName name="DEM_12_1_5">#REF!</definedName>
    <definedName name="DEM_12_1_6" localSheetId="2">#REF!</definedName>
    <definedName name="DEM_12_1_6" localSheetId="1">#REF!</definedName>
    <definedName name="DEM_12_1_6" localSheetId="4">#REF!</definedName>
    <definedName name="DEM_12_1_6" localSheetId="3">#REF!</definedName>
    <definedName name="DEM_12_1_6">#REF!</definedName>
    <definedName name="DEM_12_1_6_1" localSheetId="2">#REF!</definedName>
    <definedName name="DEM_12_1_6_1" localSheetId="1">#REF!</definedName>
    <definedName name="DEM_12_1_6_1" localSheetId="4">#REF!</definedName>
    <definedName name="DEM_12_1_6_1" localSheetId="3">#REF!</definedName>
    <definedName name="DEM_12_1_6_1">#REF!</definedName>
    <definedName name="DEM_12_1_7" localSheetId="2">#REF!</definedName>
    <definedName name="DEM_12_1_7" localSheetId="1">#REF!</definedName>
    <definedName name="DEM_12_1_7" localSheetId="4">#REF!</definedName>
    <definedName name="DEM_12_1_7" localSheetId="3">#REF!</definedName>
    <definedName name="DEM_12_1_7">#REF!</definedName>
    <definedName name="DEM_12_1_8" localSheetId="2">#REF!</definedName>
    <definedName name="DEM_12_1_8" localSheetId="1">#REF!</definedName>
    <definedName name="DEM_12_1_8" localSheetId="4">#REF!</definedName>
    <definedName name="DEM_12_1_8" localSheetId="3">#REF!</definedName>
    <definedName name="DEM_12_1_8">#REF!</definedName>
    <definedName name="DEM_12_1_8_1" localSheetId="2">#REF!</definedName>
    <definedName name="DEM_12_1_8_1" localSheetId="1">#REF!</definedName>
    <definedName name="DEM_12_1_8_1" localSheetId="4">#REF!</definedName>
    <definedName name="DEM_12_1_8_1" localSheetId="3">#REF!</definedName>
    <definedName name="DEM_12_1_8_1">#REF!</definedName>
    <definedName name="DEM_12_10" localSheetId="2">#REF!</definedName>
    <definedName name="DEM_12_10" localSheetId="1">#REF!</definedName>
    <definedName name="DEM_12_10" localSheetId="4">#REF!</definedName>
    <definedName name="DEM_12_10" localSheetId="3">#REF!</definedName>
    <definedName name="DEM_12_10">#REF!</definedName>
    <definedName name="DEM_12_10_1" localSheetId="2">#REF!</definedName>
    <definedName name="DEM_12_10_1" localSheetId="1">#REF!</definedName>
    <definedName name="DEM_12_10_1" localSheetId="4">#REF!</definedName>
    <definedName name="DEM_12_10_1" localSheetId="3">#REF!</definedName>
    <definedName name="DEM_12_10_1">#REF!</definedName>
    <definedName name="DEM_12_2" localSheetId="2">#REF!</definedName>
    <definedName name="DEM_12_2" localSheetId="1">#REF!</definedName>
    <definedName name="DEM_12_2" localSheetId="4">#REF!</definedName>
    <definedName name="DEM_12_2" localSheetId="3">#REF!</definedName>
    <definedName name="DEM_12_2">#REF!</definedName>
    <definedName name="DEM_12_2_1" localSheetId="2">#REF!</definedName>
    <definedName name="DEM_12_2_1" localSheetId="1">#REF!</definedName>
    <definedName name="DEM_12_2_1" localSheetId="4">#REF!</definedName>
    <definedName name="DEM_12_2_1" localSheetId="3">#REF!</definedName>
    <definedName name="DEM_12_2_1">#REF!</definedName>
    <definedName name="DEM_12_3" localSheetId="2">#REF!</definedName>
    <definedName name="DEM_12_3" localSheetId="1">#REF!</definedName>
    <definedName name="DEM_12_3" localSheetId="4">#REF!</definedName>
    <definedName name="DEM_12_3" localSheetId="3">#REF!</definedName>
    <definedName name="DEM_12_3">#REF!</definedName>
    <definedName name="DEM_12_3_1" localSheetId="2">#REF!</definedName>
    <definedName name="DEM_12_3_1" localSheetId="1">#REF!</definedName>
    <definedName name="DEM_12_3_1" localSheetId="4">#REF!</definedName>
    <definedName name="DEM_12_3_1" localSheetId="3">#REF!</definedName>
    <definedName name="DEM_12_3_1">#REF!</definedName>
    <definedName name="DEM_12_4" localSheetId="2">#REF!</definedName>
    <definedName name="DEM_12_4" localSheetId="1">#REF!</definedName>
    <definedName name="DEM_12_4" localSheetId="4">#REF!</definedName>
    <definedName name="DEM_12_4" localSheetId="3">#REF!</definedName>
    <definedName name="DEM_12_4">#REF!</definedName>
    <definedName name="DEM_12_4_1" localSheetId="2">#REF!</definedName>
    <definedName name="DEM_12_4_1" localSheetId="1">#REF!</definedName>
    <definedName name="DEM_12_4_1" localSheetId="4">#REF!</definedName>
    <definedName name="DEM_12_4_1" localSheetId="3">#REF!</definedName>
    <definedName name="DEM_12_4_1">#REF!</definedName>
    <definedName name="DEM_12_5" localSheetId="2">#REF!</definedName>
    <definedName name="DEM_12_5" localSheetId="1">#REF!</definedName>
    <definedName name="DEM_12_5" localSheetId="4">#REF!</definedName>
    <definedName name="DEM_12_5" localSheetId="3">#REF!</definedName>
    <definedName name="DEM_12_5">#REF!</definedName>
    <definedName name="DEM_12_6" localSheetId="2">#REF!</definedName>
    <definedName name="DEM_12_6" localSheetId="1">#REF!</definedName>
    <definedName name="DEM_12_6" localSheetId="4">#REF!</definedName>
    <definedName name="DEM_12_6" localSheetId="3">#REF!</definedName>
    <definedName name="DEM_12_6">#REF!</definedName>
    <definedName name="DEM_12_7" localSheetId="2">#REF!</definedName>
    <definedName name="DEM_12_7" localSheetId="1">#REF!</definedName>
    <definedName name="DEM_12_7" localSheetId="4">#REF!</definedName>
    <definedName name="DEM_12_7" localSheetId="3">#REF!</definedName>
    <definedName name="DEM_12_7">#REF!</definedName>
    <definedName name="DEM_12_7_1" localSheetId="2">#REF!</definedName>
    <definedName name="DEM_12_7_1" localSheetId="1">#REF!</definedName>
    <definedName name="DEM_12_7_1" localSheetId="4">#REF!</definedName>
    <definedName name="DEM_12_7_1" localSheetId="3">#REF!</definedName>
    <definedName name="DEM_12_7_1">#REF!</definedName>
    <definedName name="DEM_12_8" localSheetId="2">#REF!</definedName>
    <definedName name="DEM_12_8" localSheetId="1">#REF!</definedName>
    <definedName name="DEM_12_8" localSheetId="4">#REF!</definedName>
    <definedName name="DEM_12_8" localSheetId="3">#REF!</definedName>
    <definedName name="DEM_12_8">#REF!</definedName>
    <definedName name="DEM_12_8_1" localSheetId="2">#REF!</definedName>
    <definedName name="DEM_12_8_1" localSheetId="1">#REF!</definedName>
    <definedName name="DEM_12_8_1" localSheetId="4">#REF!</definedName>
    <definedName name="DEM_12_8_1" localSheetId="3">#REF!</definedName>
    <definedName name="DEM_12_8_1">#REF!</definedName>
    <definedName name="DEM_12_9" localSheetId="2">#REF!</definedName>
    <definedName name="DEM_12_9" localSheetId="1">#REF!</definedName>
    <definedName name="DEM_12_9" localSheetId="4">#REF!</definedName>
    <definedName name="DEM_12_9" localSheetId="3">#REF!</definedName>
    <definedName name="DEM_12_9">#REF!</definedName>
    <definedName name="DEM_13" localSheetId="2">#REF!</definedName>
    <definedName name="DEM_13" localSheetId="5">#REF!</definedName>
    <definedName name="DEM_13" localSheetId="1">#REF!</definedName>
    <definedName name="DEM_13" localSheetId="4">#REF!</definedName>
    <definedName name="DEM_13" localSheetId="3">#REF!</definedName>
    <definedName name="DEM_13">#REF!</definedName>
    <definedName name="DEM_13_1" localSheetId="2">#REF!</definedName>
    <definedName name="DEM_13_1" localSheetId="5">#REF!</definedName>
    <definedName name="DEM_13_1" localSheetId="1">#REF!</definedName>
    <definedName name="DEM_13_1" localSheetId="4">#REF!</definedName>
    <definedName name="DEM_13_1" localSheetId="3">#REF!</definedName>
    <definedName name="DEM_13_1">#REF!</definedName>
    <definedName name="DEM_13_1_1" localSheetId="2">#REF!</definedName>
    <definedName name="DEM_13_1_1" localSheetId="1">#REF!</definedName>
    <definedName name="DEM_13_1_1" localSheetId="4">#REF!</definedName>
    <definedName name="DEM_13_1_1" localSheetId="3">#REF!</definedName>
    <definedName name="DEM_13_1_1">#REF!</definedName>
    <definedName name="DEM_13_1_1_1" localSheetId="2">#REF!</definedName>
    <definedName name="DEM_13_1_1_1" localSheetId="1">#REF!</definedName>
    <definedName name="DEM_13_1_1_1" localSheetId="4">#REF!</definedName>
    <definedName name="DEM_13_1_1_1" localSheetId="3">#REF!</definedName>
    <definedName name="DEM_13_1_1_1">#REF!</definedName>
    <definedName name="DEM_13_1_1_2" localSheetId="2">#REF!</definedName>
    <definedName name="DEM_13_1_1_2" localSheetId="1">#REF!</definedName>
    <definedName name="DEM_13_1_1_2" localSheetId="4">#REF!</definedName>
    <definedName name="DEM_13_1_1_2" localSheetId="3">#REF!</definedName>
    <definedName name="DEM_13_1_1_2">#REF!</definedName>
    <definedName name="DEM_13_1_2" localSheetId="2">#REF!</definedName>
    <definedName name="DEM_13_1_2" localSheetId="1">#REF!</definedName>
    <definedName name="DEM_13_1_2" localSheetId="4">#REF!</definedName>
    <definedName name="DEM_13_1_2" localSheetId="3">#REF!</definedName>
    <definedName name="DEM_13_1_2">#REF!</definedName>
    <definedName name="DEM_13_1_2_1" localSheetId="2">#REF!</definedName>
    <definedName name="DEM_13_1_2_1" localSheetId="1">#REF!</definedName>
    <definedName name="DEM_13_1_2_1" localSheetId="4">#REF!</definedName>
    <definedName name="DEM_13_1_2_1" localSheetId="3">#REF!</definedName>
    <definedName name="DEM_13_1_2_1">#REF!</definedName>
    <definedName name="DEM_13_1_3" localSheetId="2">#REF!</definedName>
    <definedName name="DEM_13_1_3" localSheetId="1">#REF!</definedName>
    <definedName name="DEM_13_1_3" localSheetId="4">#REF!</definedName>
    <definedName name="DEM_13_1_3" localSheetId="3">#REF!</definedName>
    <definedName name="DEM_13_1_3">#REF!</definedName>
    <definedName name="DEM_13_1_3_1" localSheetId="2">#REF!</definedName>
    <definedName name="DEM_13_1_3_1" localSheetId="1">#REF!</definedName>
    <definedName name="DEM_13_1_3_1" localSheetId="4">#REF!</definedName>
    <definedName name="DEM_13_1_3_1" localSheetId="3">#REF!</definedName>
    <definedName name="DEM_13_1_3_1">#REF!</definedName>
    <definedName name="DEM_13_1_4" localSheetId="2">#REF!</definedName>
    <definedName name="DEM_13_1_4" localSheetId="1">#REF!</definedName>
    <definedName name="DEM_13_1_4" localSheetId="4">#REF!</definedName>
    <definedName name="DEM_13_1_4" localSheetId="3">#REF!</definedName>
    <definedName name="DEM_13_1_4">#REF!</definedName>
    <definedName name="DEM_13_1_4_1" localSheetId="2">#REF!</definedName>
    <definedName name="DEM_13_1_4_1" localSheetId="1">#REF!</definedName>
    <definedName name="DEM_13_1_4_1" localSheetId="4">#REF!</definedName>
    <definedName name="DEM_13_1_4_1" localSheetId="3">#REF!</definedName>
    <definedName name="DEM_13_1_4_1">#REF!</definedName>
    <definedName name="DEM_13_1_5" localSheetId="2">#REF!</definedName>
    <definedName name="DEM_13_1_5" localSheetId="1">#REF!</definedName>
    <definedName name="DEM_13_1_5" localSheetId="4">#REF!</definedName>
    <definedName name="DEM_13_1_5" localSheetId="3">#REF!</definedName>
    <definedName name="DEM_13_1_5">#REF!</definedName>
    <definedName name="DEM_13_1_6" localSheetId="2">#REF!</definedName>
    <definedName name="DEM_13_1_6" localSheetId="1">#REF!</definedName>
    <definedName name="DEM_13_1_6" localSheetId="4">#REF!</definedName>
    <definedName name="DEM_13_1_6" localSheetId="3">#REF!</definedName>
    <definedName name="DEM_13_1_6">#REF!</definedName>
    <definedName name="DEM_13_1_6_1" localSheetId="2">#REF!</definedName>
    <definedName name="DEM_13_1_6_1" localSheetId="1">#REF!</definedName>
    <definedName name="DEM_13_1_6_1" localSheetId="4">#REF!</definedName>
    <definedName name="DEM_13_1_6_1" localSheetId="3">#REF!</definedName>
    <definedName name="DEM_13_1_6_1">#REF!</definedName>
    <definedName name="DEM_13_1_7" localSheetId="2">#REF!</definedName>
    <definedName name="DEM_13_1_7" localSheetId="1">#REF!</definedName>
    <definedName name="DEM_13_1_7" localSheetId="4">#REF!</definedName>
    <definedName name="DEM_13_1_7" localSheetId="3">#REF!</definedName>
    <definedName name="DEM_13_1_7">#REF!</definedName>
    <definedName name="DEM_13_1_8" localSheetId="2">#REF!</definedName>
    <definedName name="DEM_13_1_8" localSheetId="1">#REF!</definedName>
    <definedName name="DEM_13_1_8" localSheetId="4">#REF!</definedName>
    <definedName name="DEM_13_1_8" localSheetId="3">#REF!</definedName>
    <definedName name="DEM_13_1_8">#REF!</definedName>
    <definedName name="DEM_13_1_8_1" localSheetId="2">#REF!</definedName>
    <definedName name="DEM_13_1_8_1" localSheetId="1">#REF!</definedName>
    <definedName name="DEM_13_1_8_1" localSheetId="4">#REF!</definedName>
    <definedName name="DEM_13_1_8_1" localSheetId="3">#REF!</definedName>
    <definedName name="DEM_13_1_8_1">#REF!</definedName>
    <definedName name="DEM_13_10" localSheetId="2">#REF!</definedName>
    <definedName name="DEM_13_10" localSheetId="1">#REF!</definedName>
    <definedName name="DEM_13_10" localSheetId="4">#REF!</definedName>
    <definedName name="DEM_13_10" localSheetId="3">#REF!</definedName>
    <definedName name="DEM_13_10">#REF!</definedName>
    <definedName name="DEM_13_10_1" localSheetId="2">#REF!</definedName>
    <definedName name="DEM_13_10_1" localSheetId="1">#REF!</definedName>
    <definedName name="DEM_13_10_1" localSheetId="4">#REF!</definedName>
    <definedName name="DEM_13_10_1" localSheetId="3">#REF!</definedName>
    <definedName name="DEM_13_10_1">#REF!</definedName>
    <definedName name="DEM_13_2" localSheetId="2">#REF!</definedName>
    <definedName name="DEM_13_2" localSheetId="1">#REF!</definedName>
    <definedName name="DEM_13_2" localSheetId="4">#REF!</definedName>
    <definedName name="DEM_13_2" localSheetId="3">#REF!</definedName>
    <definedName name="DEM_13_2">#REF!</definedName>
    <definedName name="DEM_13_2_1" localSheetId="2">#REF!</definedName>
    <definedName name="DEM_13_2_1" localSheetId="1">#REF!</definedName>
    <definedName name="DEM_13_2_1" localSheetId="4">#REF!</definedName>
    <definedName name="DEM_13_2_1" localSheetId="3">#REF!</definedName>
    <definedName name="DEM_13_2_1">#REF!</definedName>
    <definedName name="DEM_13_3" localSheetId="2">#REF!</definedName>
    <definedName name="DEM_13_3" localSheetId="1">#REF!</definedName>
    <definedName name="DEM_13_3" localSheetId="4">#REF!</definedName>
    <definedName name="DEM_13_3" localSheetId="3">#REF!</definedName>
    <definedName name="DEM_13_3">#REF!</definedName>
    <definedName name="DEM_13_3_1" localSheetId="2">#REF!</definedName>
    <definedName name="DEM_13_3_1" localSheetId="1">#REF!</definedName>
    <definedName name="DEM_13_3_1" localSheetId="4">#REF!</definedName>
    <definedName name="DEM_13_3_1" localSheetId="3">#REF!</definedName>
    <definedName name="DEM_13_3_1">#REF!</definedName>
    <definedName name="DEM_13_4" localSheetId="2">#REF!</definedName>
    <definedName name="DEM_13_4" localSheetId="1">#REF!</definedName>
    <definedName name="DEM_13_4" localSheetId="4">#REF!</definedName>
    <definedName name="DEM_13_4" localSheetId="3">#REF!</definedName>
    <definedName name="DEM_13_4">#REF!</definedName>
    <definedName name="DEM_13_4_1" localSheetId="2">#REF!</definedName>
    <definedName name="DEM_13_4_1" localSheetId="1">#REF!</definedName>
    <definedName name="DEM_13_4_1" localSheetId="4">#REF!</definedName>
    <definedName name="DEM_13_4_1" localSheetId="3">#REF!</definedName>
    <definedName name="DEM_13_4_1">#REF!</definedName>
    <definedName name="DEM_13_5" localSheetId="2">#REF!</definedName>
    <definedName name="DEM_13_5" localSheetId="1">#REF!</definedName>
    <definedName name="DEM_13_5" localSheetId="4">#REF!</definedName>
    <definedName name="DEM_13_5" localSheetId="3">#REF!</definedName>
    <definedName name="DEM_13_5">#REF!</definedName>
    <definedName name="DEM_13_6" localSheetId="2">#REF!</definedName>
    <definedName name="DEM_13_6" localSheetId="1">#REF!</definedName>
    <definedName name="DEM_13_6" localSheetId="4">#REF!</definedName>
    <definedName name="DEM_13_6" localSheetId="3">#REF!</definedName>
    <definedName name="DEM_13_6">#REF!</definedName>
    <definedName name="DEM_13_7" localSheetId="2">#REF!</definedName>
    <definedName name="DEM_13_7" localSheetId="1">#REF!</definedName>
    <definedName name="DEM_13_7" localSheetId="4">#REF!</definedName>
    <definedName name="DEM_13_7" localSheetId="3">#REF!</definedName>
    <definedName name="DEM_13_7">#REF!</definedName>
    <definedName name="DEM_13_7_1" localSheetId="2">#REF!</definedName>
    <definedName name="DEM_13_7_1" localSheetId="1">#REF!</definedName>
    <definedName name="DEM_13_7_1" localSheetId="4">#REF!</definedName>
    <definedName name="DEM_13_7_1" localSheetId="3">#REF!</definedName>
    <definedName name="DEM_13_7_1">#REF!</definedName>
    <definedName name="DEM_13_8" localSheetId="2">#REF!</definedName>
    <definedName name="DEM_13_8" localSheetId="1">#REF!</definedName>
    <definedName name="DEM_13_8" localSheetId="4">#REF!</definedName>
    <definedName name="DEM_13_8" localSheetId="3">#REF!</definedName>
    <definedName name="DEM_13_8">#REF!</definedName>
    <definedName name="DEM_13_8_1" localSheetId="2">#REF!</definedName>
    <definedName name="DEM_13_8_1" localSheetId="1">#REF!</definedName>
    <definedName name="DEM_13_8_1" localSheetId="4">#REF!</definedName>
    <definedName name="DEM_13_8_1" localSheetId="3">#REF!</definedName>
    <definedName name="DEM_13_8_1">#REF!</definedName>
    <definedName name="DEM_13_9" localSheetId="2">#REF!</definedName>
    <definedName name="DEM_13_9" localSheetId="1">#REF!</definedName>
    <definedName name="DEM_13_9" localSheetId="4">#REF!</definedName>
    <definedName name="DEM_13_9" localSheetId="3">#REF!</definedName>
    <definedName name="DEM_13_9">#REF!</definedName>
    <definedName name="DEM_2" localSheetId="2">#REF!</definedName>
    <definedName name="DEM_2" localSheetId="5">#REF!</definedName>
    <definedName name="DEM_2" localSheetId="1">#REF!</definedName>
    <definedName name="DEM_2" localSheetId="4">#REF!</definedName>
    <definedName name="DEM_2" localSheetId="3">#REF!</definedName>
    <definedName name="DEM_2">#REF!</definedName>
    <definedName name="DEM_2_1" localSheetId="2">#REF!</definedName>
    <definedName name="DEM_2_1" localSheetId="1">#REF!</definedName>
    <definedName name="DEM_2_1" localSheetId="4">#REF!</definedName>
    <definedName name="DEM_2_1" localSheetId="3">#REF!</definedName>
    <definedName name="DEM_2_1">#REF!</definedName>
    <definedName name="DEM_2_1_1" localSheetId="2">#REF!</definedName>
    <definedName name="DEM_2_1_1" localSheetId="1">#REF!</definedName>
    <definedName name="DEM_2_1_1" localSheetId="4">#REF!</definedName>
    <definedName name="DEM_2_1_1" localSheetId="3">#REF!</definedName>
    <definedName name="DEM_2_1_1">#REF!</definedName>
    <definedName name="DEM_2_1_2" localSheetId="2">#REF!</definedName>
    <definedName name="DEM_2_1_2" localSheetId="1">#REF!</definedName>
    <definedName name="DEM_2_1_2" localSheetId="4">#REF!</definedName>
    <definedName name="DEM_2_1_2" localSheetId="3">#REF!</definedName>
    <definedName name="DEM_2_1_2">#REF!</definedName>
    <definedName name="DEM_2_2" localSheetId="2">#REF!</definedName>
    <definedName name="DEM_2_2" localSheetId="1">#REF!</definedName>
    <definedName name="DEM_2_2" localSheetId="4">#REF!</definedName>
    <definedName name="DEM_2_2" localSheetId="3">#REF!</definedName>
    <definedName name="DEM_2_2">#REF!</definedName>
    <definedName name="DEM_2_2_1" localSheetId="2">#REF!</definedName>
    <definedName name="DEM_2_2_1" localSheetId="1">#REF!</definedName>
    <definedName name="DEM_2_2_1" localSheetId="4">#REF!</definedName>
    <definedName name="DEM_2_2_1" localSheetId="3">#REF!</definedName>
    <definedName name="DEM_2_2_1">#REF!</definedName>
    <definedName name="DEM_2_3" localSheetId="2">#REF!</definedName>
    <definedName name="DEM_2_3" localSheetId="1">#REF!</definedName>
    <definedName name="DEM_2_3" localSheetId="4">#REF!</definedName>
    <definedName name="DEM_2_3" localSheetId="3">#REF!</definedName>
    <definedName name="DEM_2_3">#REF!</definedName>
    <definedName name="DEM_2_3_1" localSheetId="2">#REF!</definedName>
    <definedName name="DEM_2_3_1" localSheetId="1">#REF!</definedName>
    <definedName name="DEM_2_3_1" localSheetId="4">#REF!</definedName>
    <definedName name="DEM_2_3_1" localSheetId="3">#REF!</definedName>
    <definedName name="DEM_2_3_1">#REF!</definedName>
    <definedName name="DEM_2_4" localSheetId="2">#REF!</definedName>
    <definedName name="DEM_2_4" localSheetId="1">#REF!</definedName>
    <definedName name="DEM_2_4" localSheetId="4">#REF!</definedName>
    <definedName name="DEM_2_4" localSheetId="3">#REF!</definedName>
    <definedName name="DEM_2_4">#REF!</definedName>
    <definedName name="DEM_2_4_1" localSheetId="2">#REF!</definedName>
    <definedName name="DEM_2_4_1" localSheetId="1">#REF!</definedName>
    <definedName name="DEM_2_4_1" localSheetId="4">#REF!</definedName>
    <definedName name="DEM_2_4_1" localSheetId="3">#REF!</definedName>
    <definedName name="DEM_2_4_1">#REF!</definedName>
    <definedName name="DEM_2_5" localSheetId="2">#REF!</definedName>
    <definedName name="DEM_2_5" localSheetId="1">#REF!</definedName>
    <definedName name="DEM_2_5" localSheetId="4">#REF!</definedName>
    <definedName name="DEM_2_5" localSheetId="3">#REF!</definedName>
    <definedName name="DEM_2_5">#REF!</definedName>
    <definedName name="DEM_2_6" localSheetId="2">#REF!</definedName>
    <definedName name="DEM_2_6" localSheetId="1">#REF!</definedName>
    <definedName name="DEM_2_6" localSheetId="4">#REF!</definedName>
    <definedName name="DEM_2_6" localSheetId="3">#REF!</definedName>
    <definedName name="DEM_2_6">#REF!</definedName>
    <definedName name="DEM_2_6_1" localSheetId="2">#REF!</definedName>
    <definedName name="DEM_2_6_1" localSheetId="1">#REF!</definedName>
    <definedName name="DEM_2_6_1" localSheetId="4">#REF!</definedName>
    <definedName name="DEM_2_6_1" localSheetId="3">#REF!</definedName>
    <definedName name="DEM_2_6_1">#REF!</definedName>
    <definedName name="DEM_2_7" localSheetId="2">#REF!</definedName>
    <definedName name="DEM_2_7" localSheetId="1">#REF!</definedName>
    <definedName name="DEM_2_7" localSheetId="4">#REF!</definedName>
    <definedName name="DEM_2_7" localSheetId="3">#REF!</definedName>
    <definedName name="DEM_2_7">#REF!</definedName>
    <definedName name="DEM_2_8" localSheetId="2">#REF!</definedName>
    <definedName name="DEM_2_8" localSheetId="1">#REF!</definedName>
    <definedName name="DEM_2_8" localSheetId="4">#REF!</definedName>
    <definedName name="DEM_2_8" localSheetId="3">#REF!</definedName>
    <definedName name="DEM_2_8">#REF!</definedName>
    <definedName name="DEM_2_8_1" localSheetId="2">#REF!</definedName>
    <definedName name="DEM_2_8_1" localSheetId="1">#REF!</definedName>
    <definedName name="DEM_2_8_1" localSheetId="4">#REF!</definedName>
    <definedName name="DEM_2_8_1" localSheetId="3">#REF!</definedName>
    <definedName name="DEM_2_8_1">#REF!</definedName>
    <definedName name="DEM_3" localSheetId="2">#REF!</definedName>
    <definedName name="DEM_3" localSheetId="1">#REF!</definedName>
    <definedName name="DEM_3" localSheetId="4">#REF!</definedName>
    <definedName name="DEM_3" localSheetId="3">#REF!</definedName>
    <definedName name="DEM_3">#REF!</definedName>
    <definedName name="DEM_3_1" localSheetId="2">#REF!</definedName>
    <definedName name="DEM_3_1" localSheetId="1">#REF!</definedName>
    <definedName name="DEM_3_1" localSheetId="4">#REF!</definedName>
    <definedName name="DEM_3_1" localSheetId="3">#REF!</definedName>
    <definedName name="DEM_3_1">#REF!</definedName>
    <definedName name="DEM_4" localSheetId="2">#REF!</definedName>
    <definedName name="DEM_4" localSheetId="5">#REF!</definedName>
    <definedName name="DEM_4" localSheetId="1">#REF!</definedName>
    <definedName name="DEM_4" localSheetId="4">#REF!</definedName>
    <definedName name="DEM_4" localSheetId="3">#REF!</definedName>
    <definedName name="DEM_4">#REF!</definedName>
    <definedName name="DEM_4_1" localSheetId="2">#REF!</definedName>
    <definedName name="DEM_4_1" localSheetId="5">#REF!</definedName>
    <definedName name="DEM_4_1" localSheetId="1">#REF!</definedName>
    <definedName name="DEM_4_1" localSheetId="4">#REF!</definedName>
    <definedName name="DEM_4_1" localSheetId="3">#REF!</definedName>
    <definedName name="DEM_4_1">#REF!</definedName>
    <definedName name="DEM_4_1_1" localSheetId="2">#REF!</definedName>
    <definedName name="DEM_4_1_1" localSheetId="1">#REF!</definedName>
    <definedName name="DEM_4_1_1" localSheetId="4">#REF!</definedName>
    <definedName name="DEM_4_1_1" localSheetId="3">#REF!</definedName>
    <definedName name="DEM_4_1_1">#REF!</definedName>
    <definedName name="DEM_4_1_1_1" localSheetId="2">#REF!</definedName>
    <definedName name="DEM_4_1_1_1" localSheetId="1">#REF!</definedName>
    <definedName name="DEM_4_1_1_1" localSheetId="4">#REF!</definedName>
    <definedName name="DEM_4_1_1_1" localSheetId="3">#REF!</definedName>
    <definedName name="DEM_4_1_1_1">#REF!</definedName>
    <definedName name="DEM_4_1_1_2" localSheetId="2">#REF!</definedName>
    <definedName name="DEM_4_1_1_2" localSheetId="1">#REF!</definedName>
    <definedName name="DEM_4_1_1_2" localSheetId="4">#REF!</definedName>
    <definedName name="DEM_4_1_1_2" localSheetId="3">#REF!</definedName>
    <definedName name="DEM_4_1_1_2">#REF!</definedName>
    <definedName name="DEM_4_1_1_3" localSheetId="2">#REF!</definedName>
    <definedName name="DEM_4_1_1_3" localSheetId="1">#REF!</definedName>
    <definedName name="DEM_4_1_1_3" localSheetId="4">#REF!</definedName>
    <definedName name="DEM_4_1_1_3" localSheetId="3">#REF!</definedName>
    <definedName name="DEM_4_1_1_3">#REF!</definedName>
    <definedName name="DEM_4_1_2" localSheetId="2">#REF!</definedName>
    <definedName name="DEM_4_1_2" localSheetId="1">#REF!</definedName>
    <definedName name="DEM_4_1_2" localSheetId="4">#REF!</definedName>
    <definedName name="DEM_4_1_2" localSheetId="3">#REF!</definedName>
    <definedName name="DEM_4_1_2">#REF!</definedName>
    <definedName name="DEM_4_1_2_1" localSheetId="2">#REF!</definedName>
    <definedName name="DEM_4_1_2_1" localSheetId="1">#REF!</definedName>
    <definedName name="DEM_4_1_2_1" localSheetId="4">#REF!</definedName>
    <definedName name="DEM_4_1_2_1" localSheetId="3">#REF!</definedName>
    <definedName name="DEM_4_1_2_1">#REF!</definedName>
    <definedName name="DEM_4_1_3" localSheetId="2">#REF!</definedName>
    <definedName name="DEM_4_1_3" localSheetId="1">#REF!</definedName>
    <definedName name="DEM_4_1_3" localSheetId="4">#REF!</definedName>
    <definedName name="DEM_4_1_3" localSheetId="3">#REF!</definedName>
    <definedName name="DEM_4_1_3">#REF!</definedName>
    <definedName name="DEM_4_1_3_1" localSheetId="2">#REF!</definedName>
    <definedName name="DEM_4_1_3_1" localSheetId="1">#REF!</definedName>
    <definedName name="DEM_4_1_3_1" localSheetId="4">#REF!</definedName>
    <definedName name="DEM_4_1_3_1" localSheetId="3">#REF!</definedName>
    <definedName name="DEM_4_1_3_1">#REF!</definedName>
    <definedName name="DEM_4_1_4" localSheetId="2">#REF!</definedName>
    <definedName name="DEM_4_1_4" localSheetId="1">#REF!</definedName>
    <definedName name="DEM_4_1_4" localSheetId="4">#REF!</definedName>
    <definedName name="DEM_4_1_4" localSheetId="3">#REF!</definedName>
    <definedName name="DEM_4_1_4">#REF!</definedName>
    <definedName name="DEM_4_1_4_1" localSheetId="2">#REF!</definedName>
    <definedName name="DEM_4_1_4_1" localSheetId="1">#REF!</definedName>
    <definedName name="DEM_4_1_4_1" localSheetId="4">#REF!</definedName>
    <definedName name="DEM_4_1_4_1" localSheetId="3">#REF!</definedName>
    <definedName name="DEM_4_1_4_1">#REF!</definedName>
    <definedName name="DEM_4_1_5" localSheetId="2">#REF!</definedName>
    <definedName name="DEM_4_1_5" localSheetId="1">#REF!</definedName>
    <definedName name="DEM_4_1_5" localSheetId="4">#REF!</definedName>
    <definedName name="DEM_4_1_5" localSheetId="3">#REF!</definedName>
    <definedName name="DEM_4_1_5">#REF!</definedName>
    <definedName name="DEM_4_1_6" localSheetId="2">#REF!</definedName>
    <definedName name="DEM_4_1_6" localSheetId="1">#REF!</definedName>
    <definedName name="DEM_4_1_6" localSheetId="4">#REF!</definedName>
    <definedName name="DEM_4_1_6" localSheetId="3">#REF!</definedName>
    <definedName name="DEM_4_1_6">#REF!</definedName>
    <definedName name="DEM_4_1_6_1" localSheetId="2">#REF!</definedName>
    <definedName name="DEM_4_1_6_1" localSheetId="1">#REF!</definedName>
    <definedName name="DEM_4_1_6_1" localSheetId="4">#REF!</definedName>
    <definedName name="DEM_4_1_6_1" localSheetId="3">#REF!</definedName>
    <definedName name="DEM_4_1_6_1">#REF!</definedName>
    <definedName name="DEM_4_1_7" localSheetId="2">#REF!</definedName>
    <definedName name="DEM_4_1_7" localSheetId="1">#REF!</definedName>
    <definedName name="DEM_4_1_7" localSheetId="4">#REF!</definedName>
    <definedName name="DEM_4_1_7" localSheetId="3">#REF!</definedName>
    <definedName name="DEM_4_1_7">#REF!</definedName>
    <definedName name="DEM_4_1_8" localSheetId="2">#REF!</definedName>
    <definedName name="DEM_4_1_8" localSheetId="1">#REF!</definedName>
    <definedName name="DEM_4_1_8" localSheetId="4">#REF!</definedName>
    <definedName name="DEM_4_1_8" localSheetId="3">#REF!</definedName>
    <definedName name="DEM_4_1_8">#REF!</definedName>
    <definedName name="DEM_4_1_8_1" localSheetId="2">#REF!</definedName>
    <definedName name="DEM_4_1_8_1" localSheetId="1">#REF!</definedName>
    <definedName name="DEM_4_1_8_1" localSheetId="4">#REF!</definedName>
    <definedName name="DEM_4_1_8_1" localSheetId="3">#REF!</definedName>
    <definedName name="DEM_4_1_8_1">#REF!</definedName>
    <definedName name="DEM_4_10" localSheetId="2">#REF!</definedName>
    <definedName name="DEM_4_10" localSheetId="1">#REF!</definedName>
    <definedName name="DEM_4_10" localSheetId="4">#REF!</definedName>
    <definedName name="DEM_4_10" localSheetId="3">#REF!</definedName>
    <definedName name="DEM_4_10">#REF!</definedName>
    <definedName name="DEM_4_10_1" localSheetId="2">#REF!</definedName>
    <definedName name="DEM_4_10_1" localSheetId="1">#REF!</definedName>
    <definedName name="DEM_4_10_1" localSheetId="4">#REF!</definedName>
    <definedName name="DEM_4_10_1" localSheetId="3">#REF!</definedName>
    <definedName name="DEM_4_10_1">#REF!</definedName>
    <definedName name="DEM_4_2" localSheetId="2">#REF!</definedName>
    <definedName name="DEM_4_2" localSheetId="1">#REF!</definedName>
    <definedName name="DEM_4_2" localSheetId="4">#REF!</definedName>
    <definedName name="DEM_4_2" localSheetId="3">#REF!</definedName>
    <definedName name="DEM_4_2">#REF!</definedName>
    <definedName name="DEM_4_2_1" localSheetId="2">#REF!</definedName>
    <definedName name="DEM_4_2_1" localSheetId="1">#REF!</definedName>
    <definedName name="DEM_4_2_1" localSheetId="4">#REF!</definedName>
    <definedName name="DEM_4_2_1" localSheetId="3">#REF!</definedName>
    <definedName name="DEM_4_2_1">#REF!</definedName>
    <definedName name="DEM_4_3" localSheetId="2">#REF!</definedName>
    <definedName name="DEM_4_3" localSheetId="1">#REF!</definedName>
    <definedName name="DEM_4_3" localSheetId="4">#REF!</definedName>
    <definedName name="DEM_4_3" localSheetId="3">#REF!</definedName>
    <definedName name="DEM_4_3">#REF!</definedName>
    <definedName name="DEM_4_3_1" localSheetId="2">#REF!</definedName>
    <definedName name="DEM_4_3_1" localSheetId="1">#REF!</definedName>
    <definedName name="DEM_4_3_1" localSheetId="4">#REF!</definedName>
    <definedName name="DEM_4_3_1" localSheetId="3">#REF!</definedName>
    <definedName name="DEM_4_3_1">#REF!</definedName>
    <definedName name="DEM_4_4" localSheetId="2">#REF!</definedName>
    <definedName name="DEM_4_4" localSheetId="1">#REF!</definedName>
    <definedName name="DEM_4_4" localSheetId="4">#REF!</definedName>
    <definedName name="DEM_4_4" localSheetId="3">#REF!</definedName>
    <definedName name="DEM_4_4">#REF!</definedName>
    <definedName name="DEM_4_4_1" localSheetId="2">#REF!</definedName>
    <definedName name="DEM_4_4_1" localSheetId="1">#REF!</definedName>
    <definedName name="DEM_4_4_1" localSheetId="4">#REF!</definedName>
    <definedName name="DEM_4_4_1" localSheetId="3">#REF!</definedName>
    <definedName name="DEM_4_4_1">#REF!</definedName>
    <definedName name="DEM_4_5" localSheetId="2">#REF!</definedName>
    <definedName name="DEM_4_5" localSheetId="1">#REF!</definedName>
    <definedName name="DEM_4_5" localSheetId="4">#REF!</definedName>
    <definedName name="DEM_4_5" localSheetId="3">#REF!</definedName>
    <definedName name="DEM_4_5">#REF!</definedName>
    <definedName name="DEM_4_6" localSheetId="2">#REF!</definedName>
    <definedName name="DEM_4_6" localSheetId="1">#REF!</definedName>
    <definedName name="DEM_4_6" localSheetId="4">#REF!</definedName>
    <definedName name="DEM_4_6" localSheetId="3">#REF!</definedName>
    <definedName name="DEM_4_6">#REF!</definedName>
    <definedName name="DEM_4_7" localSheetId="2">#REF!</definedName>
    <definedName name="DEM_4_7" localSheetId="1">#REF!</definedName>
    <definedName name="DEM_4_7" localSheetId="4">#REF!</definedName>
    <definedName name="DEM_4_7" localSheetId="3">#REF!</definedName>
    <definedName name="DEM_4_7">#REF!</definedName>
    <definedName name="DEM_4_7_1" localSheetId="2">#REF!</definedName>
    <definedName name="DEM_4_7_1" localSheetId="1">#REF!</definedName>
    <definedName name="DEM_4_7_1" localSheetId="4">#REF!</definedName>
    <definedName name="DEM_4_7_1" localSheetId="3">#REF!</definedName>
    <definedName name="DEM_4_7_1">#REF!</definedName>
    <definedName name="DEM_4_8" localSheetId="2">#REF!</definedName>
    <definedName name="DEM_4_8" localSheetId="1">#REF!</definedName>
    <definedName name="DEM_4_8" localSheetId="4">#REF!</definedName>
    <definedName name="DEM_4_8" localSheetId="3">#REF!</definedName>
    <definedName name="DEM_4_8">#REF!</definedName>
    <definedName name="DEM_4_8_1" localSheetId="2">#REF!</definedName>
    <definedName name="DEM_4_8_1" localSheetId="1">#REF!</definedName>
    <definedName name="DEM_4_8_1" localSheetId="4">#REF!</definedName>
    <definedName name="DEM_4_8_1" localSheetId="3">#REF!</definedName>
    <definedName name="DEM_4_8_1">#REF!</definedName>
    <definedName name="DEM_4_9" localSheetId="2">#REF!</definedName>
    <definedName name="DEM_4_9" localSheetId="1">#REF!</definedName>
    <definedName name="DEM_4_9" localSheetId="4">#REF!</definedName>
    <definedName name="DEM_4_9" localSheetId="3">#REF!</definedName>
    <definedName name="DEM_4_9">#REF!</definedName>
    <definedName name="DEM_5" localSheetId="2">#REF!</definedName>
    <definedName name="DEM_5" localSheetId="1">#REF!</definedName>
    <definedName name="DEM_5" localSheetId="4">#REF!</definedName>
    <definedName name="DEM_5" localSheetId="3">#REF!</definedName>
    <definedName name="DEM_5">#REF!</definedName>
    <definedName name="DEM_5_1" localSheetId="2">#REF!</definedName>
    <definedName name="DEM_5_1" localSheetId="1">#REF!</definedName>
    <definedName name="DEM_5_1" localSheetId="4">#REF!</definedName>
    <definedName name="DEM_5_1" localSheetId="3">#REF!</definedName>
    <definedName name="DEM_5_1">#REF!</definedName>
    <definedName name="DEM_6" localSheetId="2">#REF!</definedName>
    <definedName name="DEM_6" localSheetId="5">#REF!</definedName>
    <definedName name="DEM_6" localSheetId="1">#REF!</definedName>
    <definedName name="DEM_6" localSheetId="4">#REF!</definedName>
    <definedName name="DEM_6" localSheetId="3">#REF!</definedName>
    <definedName name="DEM_6">#REF!</definedName>
    <definedName name="DEM_6_1" localSheetId="2">#REF!</definedName>
    <definedName name="DEM_6_1" localSheetId="5">#REF!</definedName>
    <definedName name="DEM_6_1" localSheetId="1">#REF!</definedName>
    <definedName name="DEM_6_1" localSheetId="4">#REF!</definedName>
    <definedName name="DEM_6_1" localSheetId="3">#REF!</definedName>
    <definedName name="DEM_6_1">#REF!</definedName>
    <definedName name="DEM_6_1_1" localSheetId="2">#REF!</definedName>
    <definedName name="DEM_6_1_1" localSheetId="1">#REF!</definedName>
    <definedName name="DEM_6_1_1" localSheetId="4">#REF!</definedName>
    <definedName name="DEM_6_1_1" localSheetId="3">#REF!</definedName>
    <definedName name="DEM_6_1_1">#REF!</definedName>
    <definedName name="DEM_6_1_1_1" localSheetId="2">#REF!</definedName>
    <definedName name="DEM_6_1_1_1" localSheetId="1">#REF!</definedName>
    <definedName name="DEM_6_1_1_1" localSheetId="4">#REF!</definedName>
    <definedName name="DEM_6_1_1_1" localSheetId="3">#REF!</definedName>
    <definedName name="DEM_6_1_1_1">#REF!</definedName>
    <definedName name="DEM_6_1_1_2" localSheetId="2">#REF!</definedName>
    <definedName name="DEM_6_1_1_2" localSheetId="1">#REF!</definedName>
    <definedName name="DEM_6_1_1_2" localSheetId="4">#REF!</definedName>
    <definedName name="DEM_6_1_1_2" localSheetId="3">#REF!</definedName>
    <definedName name="DEM_6_1_1_2">#REF!</definedName>
    <definedName name="DEM_6_1_1_3" localSheetId="2">#REF!</definedName>
    <definedName name="DEM_6_1_1_3" localSheetId="1">#REF!</definedName>
    <definedName name="DEM_6_1_1_3" localSheetId="4">#REF!</definedName>
    <definedName name="DEM_6_1_1_3" localSheetId="3">#REF!</definedName>
    <definedName name="DEM_6_1_1_3">#REF!</definedName>
    <definedName name="DEM_6_1_2" localSheetId="2">#REF!</definedName>
    <definedName name="DEM_6_1_2" localSheetId="1">#REF!</definedName>
    <definedName name="DEM_6_1_2" localSheetId="4">#REF!</definedName>
    <definedName name="DEM_6_1_2" localSheetId="3">#REF!</definedName>
    <definedName name="DEM_6_1_2">#REF!</definedName>
    <definedName name="DEM_6_1_2_1" localSheetId="2">#REF!</definedName>
    <definedName name="DEM_6_1_2_1" localSheetId="1">#REF!</definedName>
    <definedName name="DEM_6_1_2_1" localSheetId="4">#REF!</definedName>
    <definedName name="DEM_6_1_2_1" localSheetId="3">#REF!</definedName>
    <definedName name="DEM_6_1_2_1">#REF!</definedName>
    <definedName name="DEM_6_1_3" localSheetId="2">#REF!</definedName>
    <definedName name="DEM_6_1_3" localSheetId="1">#REF!</definedName>
    <definedName name="DEM_6_1_3" localSheetId="4">#REF!</definedName>
    <definedName name="DEM_6_1_3" localSheetId="3">#REF!</definedName>
    <definedName name="DEM_6_1_3">#REF!</definedName>
    <definedName name="DEM_6_1_3_1" localSheetId="2">#REF!</definedName>
    <definedName name="DEM_6_1_3_1" localSheetId="1">#REF!</definedName>
    <definedName name="DEM_6_1_3_1" localSheetId="4">#REF!</definedName>
    <definedName name="DEM_6_1_3_1" localSheetId="3">#REF!</definedName>
    <definedName name="DEM_6_1_3_1">#REF!</definedName>
    <definedName name="DEM_6_1_4" localSheetId="2">#REF!</definedName>
    <definedName name="DEM_6_1_4" localSheetId="1">#REF!</definedName>
    <definedName name="DEM_6_1_4" localSheetId="4">#REF!</definedName>
    <definedName name="DEM_6_1_4" localSheetId="3">#REF!</definedName>
    <definedName name="DEM_6_1_4">#REF!</definedName>
    <definedName name="DEM_6_1_4_1" localSheetId="2">#REF!</definedName>
    <definedName name="DEM_6_1_4_1" localSheetId="1">#REF!</definedName>
    <definedName name="DEM_6_1_4_1" localSheetId="4">#REF!</definedName>
    <definedName name="DEM_6_1_4_1" localSheetId="3">#REF!</definedName>
    <definedName name="DEM_6_1_4_1">#REF!</definedName>
    <definedName name="DEM_6_1_5" localSheetId="2">#REF!</definedName>
    <definedName name="DEM_6_1_5" localSheetId="1">#REF!</definedName>
    <definedName name="DEM_6_1_5" localSheetId="4">#REF!</definedName>
    <definedName name="DEM_6_1_5" localSheetId="3">#REF!</definedName>
    <definedName name="DEM_6_1_5">#REF!</definedName>
    <definedName name="DEM_6_1_6" localSheetId="2">#REF!</definedName>
    <definedName name="DEM_6_1_6" localSheetId="1">#REF!</definedName>
    <definedName name="DEM_6_1_6" localSheetId="4">#REF!</definedName>
    <definedName name="DEM_6_1_6" localSheetId="3">#REF!</definedName>
    <definedName name="DEM_6_1_6">#REF!</definedName>
    <definedName name="DEM_6_1_6_1" localSheetId="2">#REF!</definedName>
    <definedName name="DEM_6_1_6_1" localSheetId="1">#REF!</definedName>
    <definedName name="DEM_6_1_6_1" localSheetId="4">#REF!</definedName>
    <definedName name="DEM_6_1_6_1" localSheetId="3">#REF!</definedName>
    <definedName name="DEM_6_1_6_1">#REF!</definedName>
    <definedName name="DEM_6_1_7" localSheetId="2">#REF!</definedName>
    <definedName name="DEM_6_1_7" localSheetId="1">#REF!</definedName>
    <definedName name="DEM_6_1_7" localSheetId="4">#REF!</definedName>
    <definedName name="DEM_6_1_7" localSheetId="3">#REF!</definedName>
    <definedName name="DEM_6_1_7">#REF!</definedName>
    <definedName name="DEM_6_1_8" localSheetId="2">#REF!</definedName>
    <definedName name="DEM_6_1_8" localSheetId="1">#REF!</definedName>
    <definedName name="DEM_6_1_8" localSheetId="4">#REF!</definedName>
    <definedName name="DEM_6_1_8" localSheetId="3">#REF!</definedName>
    <definedName name="DEM_6_1_8">#REF!</definedName>
    <definedName name="DEM_6_1_8_1" localSheetId="2">#REF!</definedName>
    <definedName name="DEM_6_1_8_1" localSheetId="1">#REF!</definedName>
    <definedName name="DEM_6_1_8_1" localSheetId="4">#REF!</definedName>
    <definedName name="DEM_6_1_8_1" localSheetId="3">#REF!</definedName>
    <definedName name="DEM_6_1_8_1">#REF!</definedName>
    <definedName name="DEM_6_10" localSheetId="2">#REF!</definedName>
    <definedName name="DEM_6_10" localSheetId="1">#REF!</definedName>
    <definedName name="DEM_6_10" localSheetId="4">#REF!</definedName>
    <definedName name="DEM_6_10" localSheetId="3">#REF!</definedName>
    <definedName name="DEM_6_10">#REF!</definedName>
    <definedName name="DEM_6_10_1" localSheetId="2">#REF!</definedName>
    <definedName name="DEM_6_10_1" localSheetId="1">#REF!</definedName>
    <definedName name="DEM_6_10_1" localSheetId="4">#REF!</definedName>
    <definedName name="DEM_6_10_1" localSheetId="3">#REF!</definedName>
    <definedName name="DEM_6_10_1">#REF!</definedName>
    <definedName name="DEM_6_2" localSheetId="2">#REF!</definedName>
    <definedName name="DEM_6_2" localSheetId="5">#REF!</definedName>
    <definedName name="DEM_6_2" localSheetId="1">#REF!</definedName>
    <definedName name="DEM_6_2" localSheetId="4">#REF!</definedName>
    <definedName name="DEM_6_2" localSheetId="3">#REF!</definedName>
    <definedName name="DEM_6_2">#REF!</definedName>
    <definedName name="DEM_6_2_1" localSheetId="2">#REF!</definedName>
    <definedName name="DEM_6_2_1" localSheetId="1">#REF!</definedName>
    <definedName name="DEM_6_2_1" localSheetId="4">#REF!</definedName>
    <definedName name="DEM_6_2_1" localSheetId="3">#REF!</definedName>
    <definedName name="DEM_6_2_1">#REF!</definedName>
    <definedName name="DEM_6_2_1_1" localSheetId="2">#REF!</definedName>
    <definedName name="DEM_6_2_1_1" localSheetId="1">#REF!</definedName>
    <definedName name="DEM_6_2_1_1" localSheetId="4">#REF!</definedName>
    <definedName name="DEM_6_2_1_1" localSheetId="3">#REF!</definedName>
    <definedName name="DEM_6_2_1_1">#REF!</definedName>
    <definedName name="DEM_6_2_1_2" localSheetId="2">#REF!</definedName>
    <definedName name="DEM_6_2_1_2" localSheetId="1">#REF!</definedName>
    <definedName name="DEM_6_2_1_2" localSheetId="4">#REF!</definedName>
    <definedName name="DEM_6_2_1_2" localSheetId="3">#REF!</definedName>
    <definedName name="DEM_6_2_1_2">#REF!</definedName>
    <definedName name="DEM_6_2_2" localSheetId="2">#REF!</definedName>
    <definedName name="DEM_6_2_2" localSheetId="1">#REF!</definedName>
    <definedName name="DEM_6_2_2" localSheetId="4">#REF!</definedName>
    <definedName name="DEM_6_2_2" localSheetId="3">#REF!</definedName>
    <definedName name="DEM_6_2_2">#REF!</definedName>
    <definedName name="DEM_6_2_2_1" localSheetId="2">#REF!</definedName>
    <definedName name="DEM_6_2_2_1" localSheetId="1">#REF!</definedName>
    <definedName name="DEM_6_2_2_1" localSheetId="4">#REF!</definedName>
    <definedName name="DEM_6_2_2_1" localSheetId="3">#REF!</definedName>
    <definedName name="DEM_6_2_2_1">#REF!</definedName>
    <definedName name="DEM_6_2_3" localSheetId="2">#REF!</definedName>
    <definedName name="DEM_6_2_3" localSheetId="1">#REF!</definedName>
    <definedName name="DEM_6_2_3" localSheetId="4">#REF!</definedName>
    <definedName name="DEM_6_2_3" localSheetId="3">#REF!</definedName>
    <definedName name="DEM_6_2_3">#REF!</definedName>
    <definedName name="DEM_6_2_3_1" localSheetId="2">#REF!</definedName>
    <definedName name="DEM_6_2_3_1" localSheetId="1">#REF!</definedName>
    <definedName name="DEM_6_2_3_1" localSheetId="4">#REF!</definedName>
    <definedName name="DEM_6_2_3_1" localSheetId="3">#REF!</definedName>
    <definedName name="DEM_6_2_3_1">#REF!</definedName>
    <definedName name="DEM_6_2_4" localSheetId="2">#REF!</definedName>
    <definedName name="DEM_6_2_4" localSheetId="1">#REF!</definedName>
    <definedName name="DEM_6_2_4" localSheetId="4">#REF!</definedName>
    <definedName name="DEM_6_2_4" localSheetId="3">#REF!</definedName>
    <definedName name="DEM_6_2_4">#REF!</definedName>
    <definedName name="DEM_6_2_4_1" localSheetId="2">#REF!</definedName>
    <definedName name="DEM_6_2_4_1" localSheetId="1">#REF!</definedName>
    <definedName name="DEM_6_2_4_1" localSheetId="4">#REF!</definedName>
    <definedName name="DEM_6_2_4_1" localSheetId="3">#REF!</definedName>
    <definedName name="DEM_6_2_4_1">#REF!</definedName>
    <definedName name="DEM_6_2_5" localSheetId="2">#REF!</definedName>
    <definedName name="DEM_6_2_5" localSheetId="1">#REF!</definedName>
    <definedName name="DEM_6_2_5" localSheetId="4">#REF!</definedName>
    <definedName name="DEM_6_2_5" localSheetId="3">#REF!</definedName>
    <definedName name="DEM_6_2_5">#REF!</definedName>
    <definedName name="DEM_6_2_6" localSheetId="2">#REF!</definedName>
    <definedName name="DEM_6_2_6" localSheetId="1">#REF!</definedName>
    <definedName name="DEM_6_2_6" localSheetId="4">#REF!</definedName>
    <definedName name="DEM_6_2_6" localSheetId="3">#REF!</definedName>
    <definedName name="DEM_6_2_6">#REF!</definedName>
    <definedName name="DEM_6_2_6_1" localSheetId="2">#REF!</definedName>
    <definedName name="DEM_6_2_6_1" localSheetId="1">#REF!</definedName>
    <definedName name="DEM_6_2_6_1" localSheetId="4">#REF!</definedName>
    <definedName name="DEM_6_2_6_1" localSheetId="3">#REF!</definedName>
    <definedName name="DEM_6_2_6_1">#REF!</definedName>
    <definedName name="DEM_6_2_7" localSheetId="2">#REF!</definedName>
    <definedName name="DEM_6_2_7" localSheetId="1">#REF!</definedName>
    <definedName name="DEM_6_2_7" localSheetId="4">#REF!</definedName>
    <definedName name="DEM_6_2_7" localSheetId="3">#REF!</definedName>
    <definedName name="DEM_6_2_7">#REF!</definedName>
    <definedName name="DEM_6_2_8" localSheetId="2">#REF!</definedName>
    <definedName name="DEM_6_2_8" localSheetId="1">#REF!</definedName>
    <definedName name="DEM_6_2_8" localSheetId="4">#REF!</definedName>
    <definedName name="DEM_6_2_8" localSheetId="3">#REF!</definedName>
    <definedName name="DEM_6_2_8">#REF!</definedName>
    <definedName name="DEM_6_2_8_1" localSheetId="2">#REF!</definedName>
    <definedName name="DEM_6_2_8_1" localSheetId="1">#REF!</definedName>
    <definedName name="DEM_6_2_8_1" localSheetId="4">#REF!</definedName>
    <definedName name="DEM_6_2_8_1" localSheetId="3">#REF!</definedName>
    <definedName name="DEM_6_2_8_1">#REF!</definedName>
    <definedName name="DEM_6_3" localSheetId="2">#REF!</definedName>
    <definedName name="DEM_6_3" localSheetId="1">#REF!</definedName>
    <definedName name="DEM_6_3" localSheetId="4">#REF!</definedName>
    <definedName name="DEM_6_3" localSheetId="3">#REF!</definedName>
    <definedName name="DEM_6_3">#REF!</definedName>
    <definedName name="DEM_6_3_1" localSheetId="2">#REF!</definedName>
    <definedName name="DEM_6_3_1" localSheetId="1">#REF!</definedName>
    <definedName name="DEM_6_3_1" localSheetId="4">#REF!</definedName>
    <definedName name="DEM_6_3_1" localSheetId="3">#REF!</definedName>
    <definedName name="DEM_6_3_1">#REF!</definedName>
    <definedName name="DEM_6_4" localSheetId="2">#REF!</definedName>
    <definedName name="DEM_6_4" localSheetId="1">#REF!</definedName>
    <definedName name="DEM_6_4" localSheetId="4">#REF!</definedName>
    <definedName name="DEM_6_4" localSheetId="3">#REF!</definedName>
    <definedName name="DEM_6_4">#REF!</definedName>
    <definedName name="DEM_6_4_1" localSheetId="2">#REF!</definedName>
    <definedName name="DEM_6_4_1" localSheetId="1">#REF!</definedName>
    <definedName name="DEM_6_4_1" localSheetId="4">#REF!</definedName>
    <definedName name="DEM_6_4_1" localSheetId="3">#REF!</definedName>
    <definedName name="DEM_6_4_1">#REF!</definedName>
    <definedName name="DEM_6_5" localSheetId="2">#REF!</definedName>
    <definedName name="DEM_6_5" localSheetId="1">#REF!</definedName>
    <definedName name="DEM_6_5" localSheetId="4">#REF!</definedName>
    <definedName name="DEM_6_5" localSheetId="3">#REF!</definedName>
    <definedName name="DEM_6_5">#REF!</definedName>
    <definedName name="DEM_6_5_1" localSheetId="2">#REF!</definedName>
    <definedName name="DEM_6_5_1" localSheetId="1">#REF!</definedName>
    <definedName name="DEM_6_5_1" localSheetId="4">#REF!</definedName>
    <definedName name="DEM_6_5_1" localSheetId="3">#REF!</definedName>
    <definedName name="DEM_6_5_1">#REF!</definedName>
    <definedName name="DEM_6_6" localSheetId="2">#REF!</definedName>
    <definedName name="DEM_6_6" localSheetId="1">#REF!</definedName>
    <definedName name="DEM_6_6" localSheetId="4">#REF!</definedName>
    <definedName name="DEM_6_6" localSheetId="3">#REF!</definedName>
    <definedName name="DEM_6_6">#REF!</definedName>
    <definedName name="DEM_6_7" localSheetId="2">#REF!</definedName>
    <definedName name="DEM_6_7" localSheetId="1">#REF!</definedName>
    <definedName name="DEM_6_7" localSheetId="4">#REF!</definedName>
    <definedName name="DEM_6_7" localSheetId="3">#REF!</definedName>
    <definedName name="DEM_6_7">#REF!</definedName>
    <definedName name="DEM_6_7_1" localSheetId="2">#REF!</definedName>
    <definedName name="DEM_6_7_1" localSheetId="1">#REF!</definedName>
    <definedName name="DEM_6_7_1" localSheetId="4">#REF!</definedName>
    <definedName name="DEM_6_7_1" localSheetId="3">#REF!</definedName>
    <definedName name="DEM_6_7_1">#REF!</definedName>
    <definedName name="DEM_6_8" localSheetId="2">#REF!</definedName>
    <definedName name="DEM_6_8" localSheetId="1">#REF!</definedName>
    <definedName name="DEM_6_8" localSheetId="4">#REF!</definedName>
    <definedName name="DEM_6_8" localSheetId="3">#REF!</definedName>
    <definedName name="DEM_6_8">#REF!</definedName>
    <definedName name="DEM_6_8_1" localSheetId="2">#REF!</definedName>
    <definedName name="DEM_6_8_1" localSheetId="1">#REF!</definedName>
    <definedName name="DEM_6_8_1" localSheetId="4">#REF!</definedName>
    <definedName name="DEM_6_8_1" localSheetId="3">#REF!</definedName>
    <definedName name="DEM_6_8_1">#REF!</definedName>
    <definedName name="DEM_6_9" localSheetId="2">#REF!</definedName>
    <definedName name="DEM_6_9" localSheetId="1">#REF!</definedName>
    <definedName name="DEM_6_9" localSheetId="4">#REF!</definedName>
    <definedName name="DEM_6_9" localSheetId="3">#REF!</definedName>
    <definedName name="DEM_6_9">#REF!</definedName>
    <definedName name="DEM_7" localSheetId="2">#REF!</definedName>
    <definedName name="DEM_7" localSheetId="1">#REF!</definedName>
    <definedName name="DEM_7" localSheetId="4">#REF!</definedName>
    <definedName name="DEM_7" localSheetId="3">#REF!</definedName>
    <definedName name="DEM_7">#REF!</definedName>
    <definedName name="DEM_7_1" localSheetId="2">#REF!</definedName>
    <definedName name="DEM_7_1" localSheetId="1">#REF!</definedName>
    <definedName name="DEM_7_1" localSheetId="4">#REF!</definedName>
    <definedName name="DEM_7_1" localSheetId="3">#REF!</definedName>
    <definedName name="DEM_7_1">#REF!</definedName>
    <definedName name="DEM_8" localSheetId="2">#REF!</definedName>
    <definedName name="DEM_8" localSheetId="5">#REF!</definedName>
    <definedName name="DEM_8" localSheetId="1">#REF!</definedName>
    <definedName name="DEM_8" localSheetId="4">#REF!</definedName>
    <definedName name="DEM_8" localSheetId="3">#REF!</definedName>
    <definedName name="DEM_8">#REF!</definedName>
    <definedName name="DEM_8_1" localSheetId="2">#REF!</definedName>
    <definedName name="DEM_8_1" localSheetId="5">#REF!</definedName>
    <definedName name="DEM_8_1" localSheetId="1">#REF!</definedName>
    <definedName name="DEM_8_1" localSheetId="4">#REF!</definedName>
    <definedName name="DEM_8_1" localSheetId="3">#REF!</definedName>
    <definedName name="DEM_8_1">#REF!</definedName>
    <definedName name="DEM_8_1_1" localSheetId="2">#REF!</definedName>
    <definedName name="DEM_8_1_1" localSheetId="1">#REF!</definedName>
    <definedName name="DEM_8_1_1" localSheetId="4">#REF!</definedName>
    <definedName name="DEM_8_1_1" localSheetId="3">#REF!</definedName>
    <definedName name="DEM_8_1_1">#REF!</definedName>
    <definedName name="DEM_8_1_1_1" localSheetId="2">#REF!</definedName>
    <definedName name="DEM_8_1_1_1" localSheetId="1">#REF!</definedName>
    <definedName name="DEM_8_1_1_1" localSheetId="4">#REF!</definedName>
    <definedName name="DEM_8_1_1_1" localSheetId="3">#REF!</definedName>
    <definedName name="DEM_8_1_1_1">#REF!</definedName>
    <definedName name="DEM_8_1_1_2" localSheetId="2">#REF!</definedName>
    <definedName name="DEM_8_1_1_2" localSheetId="1">#REF!</definedName>
    <definedName name="DEM_8_1_1_2" localSheetId="4">#REF!</definedName>
    <definedName name="DEM_8_1_1_2" localSheetId="3">#REF!</definedName>
    <definedName name="DEM_8_1_1_2">#REF!</definedName>
    <definedName name="DEM_8_1_1_3" localSheetId="2">#REF!</definedName>
    <definedName name="DEM_8_1_1_3" localSheetId="1">#REF!</definedName>
    <definedName name="DEM_8_1_1_3" localSheetId="4">#REF!</definedName>
    <definedName name="DEM_8_1_1_3" localSheetId="3">#REF!</definedName>
    <definedName name="DEM_8_1_1_3">#REF!</definedName>
    <definedName name="DEM_8_1_2" localSheetId="2">#REF!</definedName>
    <definedName name="DEM_8_1_2" localSheetId="1">#REF!</definedName>
    <definedName name="DEM_8_1_2" localSheetId="4">#REF!</definedName>
    <definedName name="DEM_8_1_2" localSheetId="3">#REF!</definedName>
    <definedName name="DEM_8_1_2">#REF!</definedName>
    <definedName name="DEM_8_1_2_1" localSheetId="2">#REF!</definedName>
    <definedName name="DEM_8_1_2_1" localSheetId="1">#REF!</definedName>
    <definedName name="DEM_8_1_2_1" localSheetId="4">#REF!</definedName>
    <definedName name="DEM_8_1_2_1" localSheetId="3">#REF!</definedName>
    <definedName name="DEM_8_1_2_1">#REF!</definedName>
    <definedName name="DEM_8_1_3" localSheetId="2">#REF!</definedName>
    <definedName name="DEM_8_1_3" localSheetId="1">#REF!</definedName>
    <definedName name="DEM_8_1_3" localSheetId="4">#REF!</definedName>
    <definedName name="DEM_8_1_3" localSheetId="3">#REF!</definedName>
    <definedName name="DEM_8_1_3">#REF!</definedName>
    <definedName name="DEM_8_1_3_1" localSheetId="2">#REF!</definedName>
    <definedName name="DEM_8_1_3_1" localSheetId="1">#REF!</definedName>
    <definedName name="DEM_8_1_3_1" localSheetId="4">#REF!</definedName>
    <definedName name="DEM_8_1_3_1" localSheetId="3">#REF!</definedName>
    <definedName name="DEM_8_1_3_1">#REF!</definedName>
    <definedName name="DEM_8_1_4" localSheetId="2">#REF!</definedName>
    <definedName name="DEM_8_1_4" localSheetId="1">#REF!</definedName>
    <definedName name="DEM_8_1_4" localSheetId="4">#REF!</definedName>
    <definedName name="DEM_8_1_4" localSheetId="3">#REF!</definedName>
    <definedName name="DEM_8_1_4">#REF!</definedName>
    <definedName name="DEM_8_1_4_1" localSheetId="2">#REF!</definedName>
    <definedName name="DEM_8_1_4_1" localSheetId="1">#REF!</definedName>
    <definedName name="DEM_8_1_4_1" localSheetId="4">#REF!</definedName>
    <definedName name="DEM_8_1_4_1" localSheetId="3">#REF!</definedName>
    <definedName name="DEM_8_1_4_1">#REF!</definedName>
    <definedName name="DEM_8_1_5" localSheetId="2">#REF!</definedName>
    <definedName name="DEM_8_1_5" localSheetId="1">#REF!</definedName>
    <definedName name="DEM_8_1_5" localSheetId="4">#REF!</definedName>
    <definedName name="DEM_8_1_5" localSheetId="3">#REF!</definedName>
    <definedName name="DEM_8_1_5">#REF!</definedName>
    <definedName name="DEM_8_1_6" localSheetId="2">#REF!</definedName>
    <definedName name="DEM_8_1_6" localSheetId="1">#REF!</definedName>
    <definedName name="DEM_8_1_6" localSheetId="4">#REF!</definedName>
    <definedName name="DEM_8_1_6" localSheetId="3">#REF!</definedName>
    <definedName name="DEM_8_1_6">#REF!</definedName>
    <definedName name="DEM_8_1_6_1" localSheetId="2">#REF!</definedName>
    <definedName name="DEM_8_1_6_1" localSheetId="1">#REF!</definedName>
    <definedName name="DEM_8_1_6_1" localSheetId="4">#REF!</definedName>
    <definedName name="DEM_8_1_6_1" localSheetId="3">#REF!</definedName>
    <definedName name="DEM_8_1_6_1">#REF!</definedName>
    <definedName name="DEM_8_1_7" localSheetId="2">#REF!</definedName>
    <definedName name="DEM_8_1_7" localSheetId="1">#REF!</definedName>
    <definedName name="DEM_8_1_7" localSheetId="4">#REF!</definedName>
    <definedName name="DEM_8_1_7" localSheetId="3">#REF!</definedName>
    <definedName name="DEM_8_1_7">#REF!</definedName>
    <definedName name="DEM_8_1_8" localSheetId="2">#REF!</definedName>
    <definedName name="DEM_8_1_8" localSheetId="1">#REF!</definedName>
    <definedName name="DEM_8_1_8" localSheetId="4">#REF!</definedName>
    <definedName name="DEM_8_1_8" localSheetId="3">#REF!</definedName>
    <definedName name="DEM_8_1_8">#REF!</definedName>
    <definedName name="DEM_8_1_8_1" localSheetId="2">#REF!</definedName>
    <definedName name="DEM_8_1_8_1" localSheetId="1">#REF!</definedName>
    <definedName name="DEM_8_1_8_1" localSheetId="4">#REF!</definedName>
    <definedName name="DEM_8_1_8_1" localSheetId="3">#REF!</definedName>
    <definedName name="DEM_8_1_8_1">#REF!</definedName>
    <definedName name="DEM_8_10" localSheetId="2">#REF!</definedName>
    <definedName name="DEM_8_10" localSheetId="1">#REF!</definedName>
    <definedName name="DEM_8_10" localSheetId="4">#REF!</definedName>
    <definedName name="DEM_8_10" localSheetId="3">#REF!</definedName>
    <definedName name="DEM_8_10">#REF!</definedName>
    <definedName name="DEM_8_10_1" localSheetId="2">#REF!</definedName>
    <definedName name="DEM_8_10_1" localSheetId="1">#REF!</definedName>
    <definedName name="DEM_8_10_1" localSheetId="4">#REF!</definedName>
    <definedName name="DEM_8_10_1" localSheetId="3">#REF!</definedName>
    <definedName name="DEM_8_10_1">#REF!</definedName>
    <definedName name="DEM_8_2" localSheetId="2">#REF!</definedName>
    <definedName name="DEM_8_2" localSheetId="5">#REF!</definedName>
    <definedName name="DEM_8_2" localSheetId="1">#REF!</definedName>
    <definedName name="DEM_8_2" localSheetId="4">#REF!</definedName>
    <definedName name="DEM_8_2" localSheetId="3">#REF!</definedName>
    <definedName name="DEM_8_2">#REF!</definedName>
    <definedName name="DEM_8_2_1" localSheetId="2">#REF!</definedName>
    <definedName name="DEM_8_2_1" localSheetId="1">#REF!</definedName>
    <definedName name="DEM_8_2_1" localSheetId="4">#REF!</definedName>
    <definedName name="DEM_8_2_1" localSheetId="3">#REF!</definedName>
    <definedName name="DEM_8_2_1">#REF!</definedName>
    <definedName name="DEM_8_2_1_1" localSheetId="2">#REF!</definedName>
    <definedName name="DEM_8_2_1_1" localSheetId="1">#REF!</definedName>
    <definedName name="DEM_8_2_1_1" localSheetId="4">#REF!</definedName>
    <definedName name="DEM_8_2_1_1" localSheetId="3">#REF!</definedName>
    <definedName name="DEM_8_2_1_1">#REF!</definedName>
    <definedName name="DEM_8_2_1_2" localSheetId="2">#REF!</definedName>
    <definedName name="DEM_8_2_1_2" localSheetId="1">#REF!</definedName>
    <definedName name="DEM_8_2_1_2" localSheetId="4">#REF!</definedName>
    <definedName name="DEM_8_2_1_2" localSheetId="3">#REF!</definedName>
    <definedName name="DEM_8_2_1_2">#REF!</definedName>
    <definedName name="DEM_8_2_2" localSheetId="2">#REF!</definedName>
    <definedName name="DEM_8_2_2" localSheetId="1">#REF!</definedName>
    <definedName name="DEM_8_2_2" localSheetId="4">#REF!</definedName>
    <definedName name="DEM_8_2_2" localSheetId="3">#REF!</definedName>
    <definedName name="DEM_8_2_2">#REF!</definedName>
    <definedName name="DEM_8_2_2_1" localSheetId="2">#REF!</definedName>
    <definedName name="DEM_8_2_2_1" localSheetId="1">#REF!</definedName>
    <definedName name="DEM_8_2_2_1" localSheetId="4">#REF!</definedName>
    <definedName name="DEM_8_2_2_1" localSheetId="3">#REF!</definedName>
    <definedName name="DEM_8_2_2_1">#REF!</definedName>
    <definedName name="DEM_8_2_3" localSheetId="2">#REF!</definedName>
    <definedName name="DEM_8_2_3" localSheetId="1">#REF!</definedName>
    <definedName name="DEM_8_2_3" localSheetId="4">#REF!</definedName>
    <definedName name="DEM_8_2_3" localSheetId="3">#REF!</definedName>
    <definedName name="DEM_8_2_3">#REF!</definedName>
    <definedName name="DEM_8_2_3_1" localSheetId="2">#REF!</definedName>
    <definedName name="DEM_8_2_3_1" localSheetId="1">#REF!</definedName>
    <definedName name="DEM_8_2_3_1" localSheetId="4">#REF!</definedName>
    <definedName name="DEM_8_2_3_1" localSheetId="3">#REF!</definedName>
    <definedName name="DEM_8_2_3_1">#REF!</definedName>
    <definedName name="DEM_8_2_4" localSheetId="2">#REF!</definedName>
    <definedName name="DEM_8_2_4" localSheetId="1">#REF!</definedName>
    <definedName name="DEM_8_2_4" localSheetId="4">#REF!</definedName>
    <definedName name="DEM_8_2_4" localSheetId="3">#REF!</definedName>
    <definedName name="DEM_8_2_4">#REF!</definedName>
    <definedName name="DEM_8_2_4_1" localSheetId="2">#REF!</definedName>
    <definedName name="DEM_8_2_4_1" localSheetId="1">#REF!</definedName>
    <definedName name="DEM_8_2_4_1" localSheetId="4">#REF!</definedName>
    <definedName name="DEM_8_2_4_1" localSheetId="3">#REF!</definedName>
    <definedName name="DEM_8_2_4_1">#REF!</definedName>
    <definedName name="DEM_8_2_5" localSheetId="2">#REF!</definedName>
    <definedName name="DEM_8_2_5" localSheetId="1">#REF!</definedName>
    <definedName name="DEM_8_2_5" localSheetId="4">#REF!</definedName>
    <definedName name="DEM_8_2_5" localSheetId="3">#REF!</definedName>
    <definedName name="DEM_8_2_5">#REF!</definedName>
    <definedName name="DEM_8_2_6" localSheetId="2">#REF!</definedName>
    <definedName name="DEM_8_2_6" localSheetId="1">#REF!</definedName>
    <definedName name="DEM_8_2_6" localSheetId="4">#REF!</definedName>
    <definedName name="DEM_8_2_6" localSheetId="3">#REF!</definedName>
    <definedName name="DEM_8_2_6">#REF!</definedName>
    <definedName name="DEM_8_2_6_1" localSheetId="2">#REF!</definedName>
    <definedName name="DEM_8_2_6_1" localSheetId="1">#REF!</definedName>
    <definedName name="DEM_8_2_6_1" localSheetId="4">#REF!</definedName>
    <definedName name="DEM_8_2_6_1" localSheetId="3">#REF!</definedName>
    <definedName name="DEM_8_2_6_1">#REF!</definedName>
    <definedName name="DEM_8_2_7" localSheetId="2">#REF!</definedName>
    <definedName name="DEM_8_2_7" localSheetId="1">#REF!</definedName>
    <definedName name="DEM_8_2_7" localSheetId="4">#REF!</definedName>
    <definedName name="DEM_8_2_7" localSheetId="3">#REF!</definedName>
    <definedName name="DEM_8_2_7">#REF!</definedName>
    <definedName name="DEM_8_2_8" localSheetId="2">#REF!</definedName>
    <definedName name="DEM_8_2_8" localSheetId="1">#REF!</definedName>
    <definedName name="DEM_8_2_8" localSheetId="4">#REF!</definedName>
    <definedName name="DEM_8_2_8" localSheetId="3">#REF!</definedName>
    <definedName name="DEM_8_2_8">#REF!</definedName>
    <definedName name="DEM_8_2_8_1" localSheetId="2">#REF!</definedName>
    <definedName name="DEM_8_2_8_1" localSheetId="1">#REF!</definedName>
    <definedName name="DEM_8_2_8_1" localSheetId="4">#REF!</definedName>
    <definedName name="DEM_8_2_8_1" localSheetId="3">#REF!</definedName>
    <definedName name="DEM_8_2_8_1">#REF!</definedName>
    <definedName name="DEM_8_3" localSheetId="2">#REF!</definedName>
    <definedName name="DEM_8_3" localSheetId="1">#REF!</definedName>
    <definedName name="DEM_8_3" localSheetId="4">#REF!</definedName>
    <definedName name="DEM_8_3" localSheetId="3">#REF!</definedName>
    <definedName name="DEM_8_3">#REF!</definedName>
    <definedName name="DEM_8_3_1" localSheetId="2">#REF!</definedName>
    <definedName name="DEM_8_3_1" localSheetId="1">#REF!</definedName>
    <definedName name="DEM_8_3_1" localSheetId="4">#REF!</definedName>
    <definedName name="DEM_8_3_1" localSheetId="3">#REF!</definedName>
    <definedName name="DEM_8_3_1">#REF!</definedName>
    <definedName name="DEM_8_4" localSheetId="2">#REF!</definedName>
    <definedName name="DEM_8_4" localSheetId="1">#REF!</definedName>
    <definedName name="DEM_8_4" localSheetId="4">#REF!</definedName>
    <definedName name="DEM_8_4" localSheetId="3">#REF!</definedName>
    <definedName name="DEM_8_4">#REF!</definedName>
    <definedName name="DEM_8_4_1" localSheetId="2">#REF!</definedName>
    <definedName name="DEM_8_4_1" localSheetId="1">#REF!</definedName>
    <definedName name="DEM_8_4_1" localSheetId="4">#REF!</definedName>
    <definedName name="DEM_8_4_1" localSheetId="3">#REF!</definedName>
    <definedName name="DEM_8_4_1">#REF!</definedName>
    <definedName name="DEM_8_5" localSheetId="2">#REF!</definedName>
    <definedName name="DEM_8_5" localSheetId="1">#REF!</definedName>
    <definedName name="DEM_8_5" localSheetId="4">#REF!</definedName>
    <definedName name="DEM_8_5" localSheetId="3">#REF!</definedName>
    <definedName name="DEM_8_5">#REF!</definedName>
    <definedName name="DEM_8_5_1" localSheetId="2">#REF!</definedName>
    <definedName name="DEM_8_5_1" localSheetId="1">#REF!</definedName>
    <definedName name="DEM_8_5_1" localSheetId="4">#REF!</definedName>
    <definedName name="DEM_8_5_1" localSheetId="3">#REF!</definedName>
    <definedName name="DEM_8_5_1">#REF!</definedName>
    <definedName name="DEM_8_6" localSheetId="2">#REF!</definedName>
    <definedName name="DEM_8_6" localSheetId="1">#REF!</definedName>
    <definedName name="DEM_8_6" localSheetId="4">#REF!</definedName>
    <definedName name="DEM_8_6" localSheetId="3">#REF!</definedName>
    <definedName name="DEM_8_6">#REF!</definedName>
    <definedName name="DEM_8_7" localSheetId="2">#REF!</definedName>
    <definedName name="DEM_8_7" localSheetId="1">#REF!</definedName>
    <definedName name="DEM_8_7" localSheetId="4">#REF!</definedName>
    <definedName name="DEM_8_7" localSheetId="3">#REF!</definedName>
    <definedName name="DEM_8_7">#REF!</definedName>
    <definedName name="DEM_8_7_1" localSheetId="2">#REF!</definedName>
    <definedName name="DEM_8_7_1" localSheetId="1">#REF!</definedName>
    <definedName name="DEM_8_7_1" localSheetId="4">#REF!</definedName>
    <definedName name="DEM_8_7_1" localSheetId="3">#REF!</definedName>
    <definedName name="DEM_8_7_1">#REF!</definedName>
    <definedName name="DEM_8_8" localSheetId="2">#REF!</definedName>
    <definedName name="DEM_8_8" localSheetId="1">#REF!</definedName>
    <definedName name="DEM_8_8" localSheetId="4">#REF!</definedName>
    <definedName name="DEM_8_8" localSheetId="3">#REF!</definedName>
    <definedName name="DEM_8_8">#REF!</definedName>
    <definedName name="DEM_8_8_1" localSheetId="2">#REF!</definedName>
    <definedName name="DEM_8_8_1" localSheetId="1">#REF!</definedName>
    <definedName name="DEM_8_8_1" localSheetId="4">#REF!</definedName>
    <definedName name="DEM_8_8_1" localSheetId="3">#REF!</definedName>
    <definedName name="DEM_8_8_1">#REF!</definedName>
    <definedName name="DEM_8_9" localSheetId="2">#REF!</definedName>
    <definedName name="DEM_8_9" localSheetId="1">#REF!</definedName>
    <definedName name="DEM_8_9" localSheetId="4">#REF!</definedName>
    <definedName name="DEM_8_9" localSheetId="3">#REF!</definedName>
    <definedName name="DEM_8_9">#REF!</definedName>
    <definedName name="DEM_9" localSheetId="2">#REF!</definedName>
    <definedName name="DEM_9" localSheetId="5">#REF!</definedName>
    <definedName name="DEM_9" localSheetId="1">#REF!</definedName>
    <definedName name="DEM_9" localSheetId="4">#REF!</definedName>
    <definedName name="DEM_9" localSheetId="3">#REF!</definedName>
    <definedName name="DEM_9">#REF!</definedName>
    <definedName name="DEM_9_1" localSheetId="2">#REF!</definedName>
    <definedName name="DEM_9_1" localSheetId="1">#REF!</definedName>
    <definedName name="DEM_9_1" localSheetId="4">#REF!</definedName>
    <definedName name="DEM_9_1" localSheetId="3">#REF!</definedName>
    <definedName name="DEM_9_1">#REF!</definedName>
    <definedName name="DEM_9_1_1" localSheetId="2">#REF!</definedName>
    <definedName name="DEM_9_1_1" localSheetId="1">#REF!</definedName>
    <definedName name="DEM_9_1_1" localSheetId="4">#REF!</definedName>
    <definedName name="DEM_9_1_1" localSheetId="3">#REF!</definedName>
    <definedName name="DEM_9_1_1">#REF!</definedName>
    <definedName name="DEM_9_1_2" localSheetId="2">#REF!</definedName>
    <definedName name="DEM_9_1_2" localSheetId="1">#REF!</definedName>
    <definedName name="DEM_9_1_2" localSheetId="4">#REF!</definedName>
    <definedName name="DEM_9_1_2" localSheetId="3">#REF!</definedName>
    <definedName name="DEM_9_1_2">#REF!</definedName>
    <definedName name="DEM_9_10" localSheetId="2">#REF!</definedName>
    <definedName name="DEM_9_10" localSheetId="1">#REF!</definedName>
    <definedName name="DEM_9_10" localSheetId="4">#REF!</definedName>
    <definedName name="DEM_9_10" localSheetId="3">#REF!</definedName>
    <definedName name="DEM_9_10">#REF!</definedName>
    <definedName name="DEM_9_10_1" localSheetId="2">#REF!</definedName>
    <definedName name="DEM_9_10_1" localSheetId="1">#REF!</definedName>
    <definedName name="DEM_9_10_1" localSheetId="4">#REF!</definedName>
    <definedName name="DEM_9_10_1" localSheetId="3">#REF!</definedName>
    <definedName name="DEM_9_10_1">#REF!</definedName>
    <definedName name="DEM_9_2" localSheetId="2">#REF!</definedName>
    <definedName name="DEM_9_2" localSheetId="1">#REF!</definedName>
    <definedName name="DEM_9_2" localSheetId="4">#REF!</definedName>
    <definedName name="DEM_9_2" localSheetId="3">#REF!</definedName>
    <definedName name="DEM_9_2">#REF!</definedName>
    <definedName name="DEM_9_2_1" localSheetId="2">#REF!</definedName>
    <definedName name="DEM_9_2_1" localSheetId="1">#REF!</definedName>
    <definedName name="DEM_9_2_1" localSheetId="4">#REF!</definedName>
    <definedName name="DEM_9_2_1" localSheetId="3">#REF!</definedName>
    <definedName name="DEM_9_2_1">#REF!</definedName>
    <definedName name="DEM_9_3" localSheetId="2">#REF!</definedName>
    <definedName name="DEM_9_3" localSheetId="1">#REF!</definedName>
    <definedName name="DEM_9_3" localSheetId="4">#REF!</definedName>
    <definedName name="DEM_9_3" localSheetId="3">#REF!</definedName>
    <definedName name="DEM_9_3">#REF!</definedName>
    <definedName name="DEM_9_3_1" localSheetId="2">#REF!</definedName>
    <definedName name="DEM_9_3_1" localSheetId="1">#REF!</definedName>
    <definedName name="DEM_9_3_1" localSheetId="4">#REF!</definedName>
    <definedName name="DEM_9_3_1" localSheetId="3">#REF!</definedName>
    <definedName name="DEM_9_3_1">#REF!</definedName>
    <definedName name="DEM_9_4" localSheetId="2">#REF!</definedName>
    <definedName name="DEM_9_4" localSheetId="1">#REF!</definedName>
    <definedName name="DEM_9_4" localSheetId="4">#REF!</definedName>
    <definedName name="DEM_9_4" localSheetId="3">#REF!</definedName>
    <definedName name="DEM_9_4">#REF!</definedName>
    <definedName name="DEM_9_4_1" localSheetId="2">#REF!</definedName>
    <definedName name="DEM_9_4_1" localSheetId="1">#REF!</definedName>
    <definedName name="DEM_9_4_1" localSheetId="4">#REF!</definedName>
    <definedName name="DEM_9_4_1" localSheetId="3">#REF!</definedName>
    <definedName name="DEM_9_4_1">#REF!</definedName>
    <definedName name="DEM_9_5" localSheetId="2">#REF!</definedName>
    <definedName name="DEM_9_5" localSheetId="1">#REF!</definedName>
    <definedName name="DEM_9_5" localSheetId="4">#REF!</definedName>
    <definedName name="DEM_9_5" localSheetId="3">#REF!</definedName>
    <definedName name="DEM_9_5">#REF!</definedName>
    <definedName name="DEM_9_5_1" localSheetId="2">#REF!</definedName>
    <definedName name="DEM_9_5_1" localSheetId="1">#REF!</definedName>
    <definedName name="DEM_9_5_1" localSheetId="4">#REF!</definedName>
    <definedName name="DEM_9_5_1" localSheetId="3">#REF!</definedName>
    <definedName name="DEM_9_5_1">#REF!</definedName>
    <definedName name="DEM_9_6" localSheetId="2">#REF!</definedName>
    <definedName name="DEM_9_6" localSheetId="1">#REF!</definedName>
    <definedName name="DEM_9_6" localSheetId="4">#REF!</definedName>
    <definedName name="DEM_9_6" localSheetId="3">#REF!</definedName>
    <definedName name="DEM_9_6">#REF!</definedName>
    <definedName name="DEM_9_7" localSheetId="2">#REF!</definedName>
    <definedName name="DEM_9_7" localSheetId="1">#REF!</definedName>
    <definedName name="DEM_9_7" localSheetId="4">#REF!</definedName>
    <definedName name="DEM_9_7" localSheetId="3">#REF!</definedName>
    <definedName name="DEM_9_7">#REF!</definedName>
    <definedName name="DEM_9_7_1" localSheetId="2">#REF!</definedName>
    <definedName name="DEM_9_7_1" localSheetId="1">#REF!</definedName>
    <definedName name="DEM_9_7_1" localSheetId="4">#REF!</definedName>
    <definedName name="DEM_9_7_1" localSheetId="3">#REF!</definedName>
    <definedName name="DEM_9_7_1">#REF!</definedName>
    <definedName name="DEM_9_8" localSheetId="2">#REF!</definedName>
    <definedName name="DEM_9_8" localSheetId="1">#REF!</definedName>
    <definedName name="DEM_9_8" localSheetId="4">#REF!</definedName>
    <definedName name="DEM_9_8" localSheetId="3">#REF!</definedName>
    <definedName name="DEM_9_8">#REF!</definedName>
    <definedName name="DEM_9_8_1" localSheetId="2">#REF!</definedName>
    <definedName name="DEM_9_8_1" localSheetId="1">#REF!</definedName>
    <definedName name="DEM_9_8_1" localSheetId="4">#REF!</definedName>
    <definedName name="DEM_9_8_1" localSheetId="3">#REF!</definedName>
    <definedName name="DEM_9_8_1">#REF!</definedName>
    <definedName name="DEM_9_9" localSheetId="2">#REF!</definedName>
    <definedName name="DEM_9_9" localSheetId="1">#REF!</definedName>
    <definedName name="DEM_9_9" localSheetId="4">#REF!</definedName>
    <definedName name="DEM_9_9" localSheetId="3">#REF!</definedName>
    <definedName name="DEM_9_9">#REF!</definedName>
    <definedName name="df" localSheetId="2">#REF!</definedName>
    <definedName name="df" localSheetId="1">#REF!</definedName>
    <definedName name="df" localSheetId="4">#REF!</definedName>
    <definedName name="df" localSheetId="3">#REF!</definedName>
    <definedName name="df">#REF!</definedName>
    <definedName name="DKK" localSheetId="2">#REF!</definedName>
    <definedName name="DKK" localSheetId="5">#REF!</definedName>
    <definedName name="DKK" localSheetId="1">#REF!</definedName>
    <definedName name="DKK" localSheetId="4">#REF!</definedName>
    <definedName name="DKK" localSheetId="3">#REF!</definedName>
    <definedName name="DKK">#REF!</definedName>
    <definedName name="DKK_1" localSheetId="2">#REF!</definedName>
    <definedName name="DKK_1" localSheetId="1">#REF!</definedName>
    <definedName name="DKK_1" localSheetId="4">#REF!</definedName>
    <definedName name="DKK_1" localSheetId="3">#REF!</definedName>
    <definedName name="DKK_1">#REF!</definedName>
    <definedName name="DKK_1_1" localSheetId="2">#REF!</definedName>
    <definedName name="DKK_1_1" localSheetId="1">#REF!</definedName>
    <definedName name="DKK_1_1" localSheetId="4">#REF!</definedName>
    <definedName name="DKK_1_1" localSheetId="3">#REF!</definedName>
    <definedName name="DKK_1_1">#REF!</definedName>
    <definedName name="DKK_2" localSheetId="2">#REF!</definedName>
    <definedName name="DKK_2" localSheetId="1">#REF!</definedName>
    <definedName name="DKK_2" localSheetId="4">#REF!</definedName>
    <definedName name="DKK_2" localSheetId="3">#REF!</definedName>
    <definedName name="DKK_2">#REF!</definedName>
    <definedName name="DKK_2_1" localSheetId="2">#REF!</definedName>
    <definedName name="DKK_2_1" localSheetId="1">#REF!</definedName>
    <definedName name="DKK_2_1" localSheetId="4">#REF!</definedName>
    <definedName name="DKK_2_1" localSheetId="3">#REF!</definedName>
    <definedName name="DKK_2_1">#REF!</definedName>
    <definedName name="DKK_3" localSheetId="2">#REF!</definedName>
    <definedName name="DKK_3" localSheetId="1">#REF!</definedName>
    <definedName name="DKK_3" localSheetId="4">#REF!</definedName>
    <definedName name="DKK_3" localSheetId="3">#REF!</definedName>
    <definedName name="DKK_3">#REF!</definedName>
    <definedName name="DKK_3_1" localSheetId="2">#REF!</definedName>
    <definedName name="DKK_3_1" localSheetId="1">#REF!</definedName>
    <definedName name="DKK_3_1" localSheetId="4">#REF!</definedName>
    <definedName name="DKK_3_1" localSheetId="3">#REF!</definedName>
    <definedName name="DKK_3_1">#REF!</definedName>
    <definedName name="DKK_4" localSheetId="2">#REF!</definedName>
    <definedName name="DKK_4" localSheetId="1">#REF!</definedName>
    <definedName name="DKK_4" localSheetId="4">#REF!</definedName>
    <definedName name="DKK_4" localSheetId="3">#REF!</definedName>
    <definedName name="DKK_4">#REF!</definedName>
    <definedName name="DKK_4_1" localSheetId="2">#REF!</definedName>
    <definedName name="DKK_4_1" localSheetId="1">#REF!</definedName>
    <definedName name="DKK_4_1" localSheetId="4">#REF!</definedName>
    <definedName name="DKK_4_1" localSheetId="3">#REF!</definedName>
    <definedName name="DKK_4_1">#REF!</definedName>
    <definedName name="DKK_5" localSheetId="2">#REF!</definedName>
    <definedName name="DKK_5" localSheetId="1">#REF!</definedName>
    <definedName name="DKK_5" localSheetId="4">#REF!</definedName>
    <definedName name="DKK_5" localSheetId="3">#REF!</definedName>
    <definedName name="DKK_5">#REF!</definedName>
    <definedName name="DKK_6" localSheetId="2">#REF!</definedName>
    <definedName name="DKK_6" localSheetId="1">#REF!</definedName>
    <definedName name="DKK_6" localSheetId="4">#REF!</definedName>
    <definedName name="DKK_6" localSheetId="3">#REF!</definedName>
    <definedName name="DKK_6">#REF!</definedName>
    <definedName name="DKK_7" localSheetId="2">#REF!</definedName>
    <definedName name="DKK_7" localSheetId="1">#REF!</definedName>
    <definedName name="DKK_7" localSheetId="4">#REF!</definedName>
    <definedName name="DKK_7" localSheetId="3">#REF!</definedName>
    <definedName name="DKK_7">#REF!</definedName>
    <definedName name="DKK_7_1" localSheetId="2">#REF!</definedName>
    <definedName name="DKK_7_1" localSheetId="1">#REF!</definedName>
    <definedName name="DKK_7_1" localSheetId="4">#REF!</definedName>
    <definedName name="DKK_7_1" localSheetId="3">#REF!</definedName>
    <definedName name="DKK_7_1">#REF!</definedName>
    <definedName name="DKK_8" localSheetId="2">#REF!</definedName>
    <definedName name="DKK_8" localSheetId="1">#REF!</definedName>
    <definedName name="DKK_8" localSheetId="4">#REF!</definedName>
    <definedName name="DKK_8" localSheetId="3">#REF!</definedName>
    <definedName name="DKK_8">#REF!</definedName>
    <definedName name="DKK_9" localSheetId="2">#REF!</definedName>
    <definedName name="DKK_9" localSheetId="1">#REF!</definedName>
    <definedName name="DKK_9" localSheetId="4">#REF!</definedName>
    <definedName name="DKK_9" localSheetId="3">#REF!</definedName>
    <definedName name="DKK_9">#REF!</definedName>
    <definedName name="DKK_9_1" localSheetId="2">#REF!</definedName>
    <definedName name="DKK_9_1" localSheetId="1">#REF!</definedName>
    <definedName name="DKK_9_1" localSheetId="4">#REF!</definedName>
    <definedName name="DKK_9_1" localSheetId="3">#REF!</definedName>
    <definedName name="DKK_9_1">#REF!</definedName>
    <definedName name="DM" localSheetId="2">#REF!</definedName>
    <definedName name="DM" localSheetId="5">#REF!</definedName>
    <definedName name="DM" localSheetId="1">#REF!</definedName>
    <definedName name="DM" localSheetId="4">#REF!</definedName>
    <definedName name="DM" localSheetId="3">#REF!</definedName>
    <definedName name="DM">#REF!</definedName>
    <definedName name="DM_1" localSheetId="2">#REF!</definedName>
    <definedName name="DM_1" localSheetId="1">#REF!</definedName>
    <definedName name="DM_1" localSheetId="4">#REF!</definedName>
    <definedName name="DM_1" localSheetId="3">#REF!</definedName>
    <definedName name="DM_1">#REF!</definedName>
    <definedName name="DM_1_1" localSheetId="2">#REF!</definedName>
    <definedName name="DM_1_1" localSheetId="1">#REF!</definedName>
    <definedName name="DM_1_1" localSheetId="4">#REF!</definedName>
    <definedName name="DM_1_1" localSheetId="3">#REF!</definedName>
    <definedName name="DM_1_1">#REF!</definedName>
    <definedName name="DM_2" localSheetId="2">#REF!</definedName>
    <definedName name="DM_2" localSheetId="1">#REF!</definedName>
    <definedName name="DM_2" localSheetId="4">#REF!</definedName>
    <definedName name="DM_2" localSheetId="3">#REF!</definedName>
    <definedName name="DM_2">#REF!</definedName>
    <definedName name="DM_2_1" localSheetId="2">#REF!</definedName>
    <definedName name="DM_2_1" localSheetId="1">#REF!</definedName>
    <definedName name="DM_2_1" localSheetId="4">#REF!</definedName>
    <definedName name="DM_2_1" localSheetId="3">#REF!</definedName>
    <definedName name="DM_2_1">#REF!</definedName>
    <definedName name="DM_3" localSheetId="2">#REF!</definedName>
    <definedName name="DM_3" localSheetId="1">#REF!</definedName>
    <definedName name="DM_3" localSheetId="4">#REF!</definedName>
    <definedName name="DM_3" localSheetId="3">#REF!</definedName>
    <definedName name="DM_3">#REF!</definedName>
    <definedName name="DM_3_1" localSheetId="2">#REF!</definedName>
    <definedName name="DM_3_1" localSheetId="1">#REF!</definedName>
    <definedName name="DM_3_1" localSheetId="4">#REF!</definedName>
    <definedName name="DM_3_1" localSheetId="3">#REF!</definedName>
    <definedName name="DM_3_1">#REF!</definedName>
    <definedName name="DM_4" localSheetId="2">#REF!</definedName>
    <definedName name="DM_4" localSheetId="1">#REF!</definedName>
    <definedName name="DM_4" localSheetId="4">#REF!</definedName>
    <definedName name="DM_4" localSheetId="3">#REF!</definedName>
    <definedName name="DM_4">#REF!</definedName>
    <definedName name="DM_4_1" localSheetId="2">#REF!</definedName>
    <definedName name="DM_4_1" localSheetId="1">#REF!</definedName>
    <definedName name="DM_4_1" localSheetId="4">#REF!</definedName>
    <definedName name="DM_4_1" localSheetId="3">#REF!</definedName>
    <definedName name="DM_4_1">#REF!</definedName>
    <definedName name="DM_5" localSheetId="2">#REF!</definedName>
    <definedName name="DM_5" localSheetId="1">#REF!</definedName>
    <definedName name="DM_5" localSheetId="4">#REF!</definedName>
    <definedName name="DM_5" localSheetId="3">#REF!</definedName>
    <definedName name="DM_5">#REF!</definedName>
    <definedName name="DM_6" localSheetId="2">#REF!</definedName>
    <definedName name="DM_6" localSheetId="1">#REF!</definedName>
    <definedName name="DM_6" localSheetId="4">#REF!</definedName>
    <definedName name="DM_6" localSheetId="3">#REF!</definedName>
    <definedName name="DM_6">#REF!</definedName>
    <definedName name="DM_7" localSheetId="2">#REF!</definedName>
    <definedName name="DM_7" localSheetId="1">#REF!</definedName>
    <definedName name="DM_7" localSheetId="4">#REF!</definedName>
    <definedName name="DM_7" localSheetId="3">#REF!</definedName>
    <definedName name="DM_7">#REF!</definedName>
    <definedName name="DM_7_1" localSheetId="2">#REF!</definedName>
    <definedName name="DM_7_1" localSheetId="1">#REF!</definedName>
    <definedName name="DM_7_1" localSheetId="4">#REF!</definedName>
    <definedName name="DM_7_1" localSheetId="3">#REF!</definedName>
    <definedName name="DM_7_1">#REF!</definedName>
    <definedName name="DM_8" localSheetId="2">#REF!</definedName>
    <definedName name="DM_8" localSheetId="1">#REF!</definedName>
    <definedName name="DM_8" localSheetId="4">#REF!</definedName>
    <definedName name="DM_8" localSheetId="3">#REF!</definedName>
    <definedName name="DM_8">#REF!</definedName>
    <definedName name="DM_9" localSheetId="2">#REF!</definedName>
    <definedName name="DM_9" localSheetId="1">#REF!</definedName>
    <definedName name="DM_9" localSheetId="4">#REF!</definedName>
    <definedName name="DM_9" localSheetId="3">#REF!</definedName>
    <definedName name="DM_9">#REF!</definedName>
    <definedName name="DM_9_1" localSheetId="2">#REF!</definedName>
    <definedName name="DM_9_1" localSheetId="1">#REF!</definedName>
    <definedName name="DM_9_1" localSheetId="4">#REF!</definedName>
    <definedName name="DM_9_1" localSheetId="3">#REF!</definedName>
    <definedName name="DM_9_1">#REF!</definedName>
    <definedName name="DOĞALGAZ" localSheetId="2">#REF!</definedName>
    <definedName name="DOĞALGAZ" localSheetId="1">#REF!</definedName>
    <definedName name="DOĞALGAZ" localSheetId="4">#REF!</definedName>
    <definedName name="DOĞALGAZ" localSheetId="3">#REF!</definedName>
    <definedName name="DOĞALGAZ">#REF!</definedName>
    <definedName name="E" localSheetId="2">#REF!</definedName>
    <definedName name="E" localSheetId="1">#REF!</definedName>
    <definedName name="E" localSheetId="4">#REF!</definedName>
    <definedName name="E" localSheetId="3">#REF!</definedName>
    <definedName name="E">#REF!</definedName>
    <definedName name="eca" localSheetId="2">#REF!</definedName>
    <definedName name="eca" localSheetId="5">#REF!</definedName>
    <definedName name="eca" localSheetId="1">#REF!</definedName>
    <definedName name="eca" localSheetId="4">#REF!</definedName>
    <definedName name="eca" localSheetId="3">#REF!</definedName>
    <definedName name="eca">#REF!</definedName>
    <definedName name="eca_1" localSheetId="2">#REF!</definedName>
    <definedName name="eca_1" localSheetId="1">#REF!</definedName>
    <definedName name="eca_1" localSheetId="4">#REF!</definedName>
    <definedName name="eca_1" localSheetId="3">#REF!</definedName>
    <definedName name="eca_1">#REF!</definedName>
    <definedName name="eca_1_1" localSheetId="2">#REF!</definedName>
    <definedName name="eca_1_1" localSheetId="1">#REF!</definedName>
    <definedName name="eca_1_1" localSheetId="4">#REF!</definedName>
    <definedName name="eca_1_1" localSheetId="3">#REF!</definedName>
    <definedName name="eca_1_1">#REF!</definedName>
    <definedName name="eca_2" localSheetId="2">#REF!</definedName>
    <definedName name="eca_2" localSheetId="1">#REF!</definedName>
    <definedName name="eca_2" localSheetId="4">#REF!</definedName>
    <definedName name="eca_2" localSheetId="3">#REF!</definedName>
    <definedName name="eca_2">#REF!</definedName>
    <definedName name="eca_2_1" localSheetId="2">#REF!</definedName>
    <definedName name="eca_2_1" localSheetId="1">#REF!</definedName>
    <definedName name="eca_2_1" localSheetId="4">#REF!</definedName>
    <definedName name="eca_2_1" localSheetId="3">#REF!</definedName>
    <definedName name="eca_2_1">#REF!</definedName>
    <definedName name="eca_3" localSheetId="2">#REF!</definedName>
    <definedName name="eca_3" localSheetId="1">#REF!</definedName>
    <definedName name="eca_3" localSheetId="4">#REF!</definedName>
    <definedName name="eca_3" localSheetId="3">#REF!</definedName>
    <definedName name="eca_3">#REF!</definedName>
    <definedName name="eca_3_1" localSheetId="2">#REF!</definedName>
    <definedName name="eca_3_1" localSheetId="1">#REF!</definedName>
    <definedName name="eca_3_1" localSheetId="4">#REF!</definedName>
    <definedName name="eca_3_1" localSheetId="3">#REF!</definedName>
    <definedName name="eca_3_1">#REF!</definedName>
    <definedName name="eca_4" localSheetId="2">#REF!</definedName>
    <definedName name="eca_4" localSheetId="1">#REF!</definedName>
    <definedName name="eca_4" localSheetId="4">#REF!</definedName>
    <definedName name="eca_4" localSheetId="3">#REF!</definedName>
    <definedName name="eca_4">#REF!</definedName>
    <definedName name="eca_4_1" localSheetId="2">#REF!</definedName>
    <definedName name="eca_4_1" localSheetId="1">#REF!</definedName>
    <definedName name="eca_4_1" localSheetId="4">#REF!</definedName>
    <definedName name="eca_4_1" localSheetId="3">#REF!</definedName>
    <definedName name="eca_4_1">#REF!</definedName>
    <definedName name="eca_5" localSheetId="2">#REF!</definedName>
    <definedName name="eca_5" localSheetId="1">#REF!</definedName>
    <definedName name="eca_5" localSheetId="4">#REF!</definedName>
    <definedName name="eca_5" localSheetId="3">#REF!</definedName>
    <definedName name="eca_5">#REF!</definedName>
    <definedName name="eca_6" localSheetId="2">#REF!</definedName>
    <definedName name="eca_6" localSheetId="1">#REF!</definedName>
    <definedName name="eca_6" localSheetId="4">#REF!</definedName>
    <definedName name="eca_6" localSheetId="3">#REF!</definedName>
    <definedName name="eca_6">#REF!</definedName>
    <definedName name="eca_7" localSheetId="2">#REF!</definedName>
    <definedName name="eca_7" localSheetId="1">#REF!</definedName>
    <definedName name="eca_7" localSheetId="4">#REF!</definedName>
    <definedName name="eca_7" localSheetId="3">#REF!</definedName>
    <definedName name="eca_7">#REF!</definedName>
    <definedName name="eca_7_1" localSheetId="2">#REF!</definedName>
    <definedName name="eca_7_1" localSheetId="1">#REF!</definedName>
    <definedName name="eca_7_1" localSheetId="4">#REF!</definedName>
    <definedName name="eca_7_1" localSheetId="3">#REF!</definedName>
    <definedName name="eca_7_1">#REF!</definedName>
    <definedName name="eca_8" localSheetId="2">#REF!</definedName>
    <definedName name="eca_8" localSheetId="1">#REF!</definedName>
    <definedName name="eca_8" localSheetId="4">#REF!</definedName>
    <definedName name="eca_8" localSheetId="3">#REF!</definedName>
    <definedName name="eca_8">#REF!</definedName>
    <definedName name="eca_9" localSheetId="2">#REF!</definedName>
    <definedName name="eca_9" localSheetId="1">#REF!</definedName>
    <definedName name="eca_9" localSheetId="4">#REF!</definedName>
    <definedName name="eca_9" localSheetId="3">#REF!</definedName>
    <definedName name="eca_9">#REF!</definedName>
    <definedName name="eca_9_1" localSheetId="2">#REF!</definedName>
    <definedName name="eca_9_1" localSheetId="1">#REF!</definedName>
    <definedName name="eca_9_1" localSheetId="4">#REF!</definedName>
    <definedName name="eca_9_1" localSheetId="3">#REF!</definedName>
    <definedName name="eca_9_1">#REF!</definedName>
    <definedName name="ek" localSheetId="2">#REF!</definedName>
    <definedName name="ek" localSheetId="1">#REF!</definedName>
    <definedName name="ek" localSheetId="4">#REF!</definedName>
    <definedName name="ek" localSheetId="3">#REF!</definedName>
    <definedName name="ek">#REF!</definedName>
    <definedName name="ELKMAL">"'file:///g:/bayındırlık/birimfiat/yakla%c5%9eıkmal%c4%b0yet/ge%c3%87nl%c4%b0kvespor/kapalıhavuz/orj%c4%b0nalb%c4%b0r%c4%b0mf%c4%b0atlar/orj%c4%b0nalmal%c4%b0yetelektr%c4%b0k2006.xls'#$'elk.mal'.$g$251"</definedName>
    <definedName name="elta" localSheetId="2">#REF!</definedName>
    <definedName name="elta" localSheetId="5">#REF!</definedName>
    <definedName name="elta" localSheetId="1">#REF!</definedName>
    <definedName name="elta" localSheetId="4">#REF!</definedName>
    <definedName name="elta" localSheetId="3">#REF!</definedName>
    <definedName name="elta">#REF!</definedName>
    <definedName name="elta_1" localSheetId="2">#REF!</definedName>
    <definedName name="elta_1" localSheetId="1">#REF!</definedName>
    <definedName name="elta_1" localSheetId="4">#REF!</definedName>
    <definedName name="elta_1" localSheetId="3">#REF!</definedName>
    <definedName name="elta_1">#REF!</definedName>
    <definedName name="elta_1_1" localSheetId="2">#REF!</definedName>
    <definedName name="elta_1_1" localSheetId="1">#REF!</definedName>
    <definedName name="elta_1_1" localSheetId="4">#REF!</definedName>
    <definedName name="elta_1_1" localSheetId="3">#REF!</definedName>
    <definedName name="elta_1_1">#REF!</definedName>
    <definedName name="elta_2" localSheetId="2">#REF!</definedName>
    <definedName name="elta_2" localSheetId="1">#REF!</definedName>
    <definedName name="elta_2" localSheetId="4">#REF!</definedName>
    <definedName name="elta_2" localSheetId="3">#REF!</definedName>
    <definedName name="elta_2">#REF!</definedName>
    <definedName name="elta_2_1" localSheetId="2">#REF!</definedName>
    <definedName name="elta_2_1" localSheetId="1">#REF!</definedName>
    <definedName name="elta_2_1" localSheetId="4">#REF!</definedName>
    <definedName name="elta_2_1" localSheetId="3">#REF!</definedName>
    <definedName name="elta_2_1">#REF!</definedName>
    <definedName name="elta_3" localSheetId="2">#REF!</definedName>
    <definedName name="elta_3" localSheetId="1">#REF!</definedName>
    <definedName name="elta_3" localSheetId="4">#REF!</definedName>
    <definedName name="elta_3" localSheetId="3">#REF!</definedName>
    <definedName name="elta_3">#REF!</definedName>
    <definedName name="elta_3_1" localSheetId="2">#REF!</definedName>
    <definedName name="elta_3_1" localSheetId="1">#REF!</definedName>
    <definedName name="elta_3_1" localSheetId="4">#REF!</definedName>
    <definedName name="elta_3_1" localSheetId="3">#REF!</definedName>
    <definedName name="elta_3_1">#REF!</definedName>
    <definedName name="elta_4" localSheetId="2">#REF!</definedName>
    <definedName name="elta_4" localSheetId="1">#REF!</definedName>
    <definedName name="elta_4" localSheetId="4">#REF!</definedName>
    <definedName name="elta_4" localSheetId="3">#REF!</definedName>
    <definedName name="elta_4">#REF!</definedName>
    <definedName name="elta_4_1" localSheetId="2">#REF!</definedName>
    <definedName name="elta_4_1" localSheetId="1">#REF!</definedName>
    <definedName name="elta_4_1" localSheetId="4">#REF!</definedName>
    <definedName name="elta_4_1" localSheetId="3">#REF!</definedName>
    <definedName name="elta_4_1">#REF!</definedName>
    <definedName name="elta_5" localSheetId="2">#REF!</definedName>
    <definedName name="elta_5" localSheetId="1">#REF!</definedName>
    <definedName name="elta_5" localSheetId="4">#REF!</definedName>
    <definedName name="elta_5" localSheetId="3">#REF!</definedName>
    <definedName name="elta_5">#REF!</definedName>
    <definedName name="elta_6" localSheetId="2">#REF!</definedName>
    <definedName name="elta_6" localSheetId="1">#REF!</definedName>
    <definedName name="elta_6" localSheetId="4">#REF!</definedName>
    <definedName name="elta_6" localSheetId="3">#REF!</definedName>
    <definedName name="elta_6">#REF!</definedName>
    <definedName name="elta_7" localSheetId="2">#REF!</definedName>
    <definedName name="elta_7" localSheetId="1">#REF!</definedName>
    <definedName name="elta_7" localSheetId="4">#REF!</definedName>
    <definedName name="elta_7" localSheetId="3">#REF!</definedName>
    <definedName name="elta_7">#REF!</definedName>
    <definedName name="elta_7_1" localSheetId="2">#REF!</definedName>
    <definedName name="elta_7_1" localSheetId="1">#REF!</definedName>
    <definedName name="elta_7_1" localSheetId="4">#REF!</definedName>
    <definedName name="elta_7_1" localSheetId="3">#REF!</definedName>
    <definedName name="elta_7_1">#REF!</definedName>
    <definedName name="elta_8" localSheetId="2">#REF!</definedName>
    <definedName name="elta_8" localSheetId="1">#REF!</definedName>
    <definedName name="elta_8" localSheetId="4">#REF!</definedName>
    <definedName name="elta_8" localSheetId="3">#REF!</definedName>
    <definedName name="elta_8">#REF!</definedName>
    <definedName name="elta_9" localSheetId="2">#REF!</definedName>
    <definedName name="elta_9" localSheetId="1">#REF!</definedName>
    <definedName name="elta_9" localSheetId="4">#REF!</definedName>
    <definedName name="elta_9" localSheetId="3">#REF!</definedName>
    <definedName name="elta_9">#REF!</definedName>
    <definedName name="elta_9_1" localSheetId="2">#REF!</definedName>
    <definedName name="elta_9_1" localSheetId="1">#REF!</definedName>
    <definedName name="elta_9_1" localSheetId="4">#REF!</definedName>
    <definedName name="elta_9_1" localSheetId="3">#REF!</definedName>
    <definedName name="elta_9_1">#REF!</definedName>
    <definedName name="eltatürkiye" localSheetId="2">#REF!</definedName>
    <definedName name="eltatürkiye" localSheetId="5">#REF!</definedName>
    <definedName name="eltatürkiye" localSheetId="1">#REF!</definedName>
    <definedName name="eltatürkiye" localSheetId="4">#REF!</definedName>
    <definedName name="eltatürkiye" localSheetId="3">#REF!</definedName>
    <definedName name="eltatürkiye">#REF!</definedName>
    <definedName name="eltatürkiye_1" localSheetId="2">#REF!</definedName>
    <definedName name="eltatürkiye_1" localSheetId="1">#REF!</definedName>
    <definedName name="eltatürkiye_1" localSheetId="4">#REF!</definedName>
    <definedName name="eltatürkiye_1" localSheetId="3">#REF!</definedName>
    <definedName name="eltatürkiye_1">#REF!</definedName>
    <definedName name="eltatürkiye_1_1" localSheetId="2">#REF!</definedName>
    <definedName name="eltatürkiye_1_1" localSheetId="1">#REF!</definedName>
    <definedName name="eltatürkiye_1_1" localSheetId="4">#REF!</definedName>
    <definedName name="eltatürkiye_1_1" localSheetId="3">#REF!</definedName>
    <definedName name="eltatürkiye_1_1">#REF!</definedName>
    <definedName name="eltatürkiye_2" localSheetId="2">#REF!</definedName>
    <definedName name="eltatürkiye_2" localSheetId="1">#REF!</definedName>
    <definedName name="eltatürkiye_2" localSheetId="4">#REF!</definedName>
    <definedName name="eltatürkiye_2" localSheetId="3">#REF!</definedName>
    <definedName name="eltatürkiye_2">#REF!</definedName>
    <definedName name="eltatürkiye_2_1" localSheetId="2">#REF!</definedName>
    <definedName name="eltatürkiye_2_1" localSheetId="1">#REF!</definedName>
    <definedName name="eltatürkiye_2_1" localSheetId="4">#REF!</definedName>
    <definedName name="eltatürkiye_2_1" localSheetId="3">#REF!</definedName>
    <definedName name="eltatürkiye_2_1">#REF!</definedName>
    <definedName name="eltatürkiye_3" localSheetId="2">#REF!</definedName>
    <definedName name="eltatürkiye_3" localSheetId="1">#REF!</definedName>
    <definedName name="eltatürkiye_3" localSheetId="4">#REF!</definedName>
    <definedName name="eltatürkiye_3" localSheetId="3">#REF!</definedName>
    <definedName name="eltatürkiye_3">#REF!</definedName>
    <definedName name="eltatürkiye_3_1" localSheetId="2">#REF!</definedName>
    <definedName name="eltatürkiye_3_1" localSheetId="1">#REF!</definedName>
    <definedName name="eltatürkiye_3_1" localSheetId="4">#REF!</definedName>
    <definedName name="eltatürkiye_3_1" localSheetId="3">#REF!</definedName>
    <definedName name="eltatürkiye_3_1">#REF!</definedName>
    <definedName name="eltatürkiye_4" localSheetId="2">#REF!</definedName>
    <definedName name="eltatürkiye_4" localSheetId="1">#REF!</definedName>
    <definedName name="eltatürkiye_4" localSheetId="4">#REF!</definedName>
    <definedName name="eltatürkiye_4" localSheetId="3">#REF!</definedName>
    <definedName name="eltatürkiye_4">#REF!</definedName>
    <definedName name="eltatürkiye_4_1" localSheetId="2">#REF!</definedName>
    <definedName name="eltatürkiye_4_1" localSheetId="1">#REF!</definedName>
    <definedName name="eltatürkiye_4_1" localSheetId="4">#REF!</definedName>
    <definedName name="eltatürkiye_4_1" localSheetId="3">#REF!</definedName>
    <definedName name="eltatürkiye_4_1">#REF!</definedName>
    <definedName name="eltatürkiye_5" localSheetId="2">#REF!</definedName>
    <definedName name="eltatürkiye_5" localSheetId="1">#REF!</definedName>
    <definedName name="eltatürkiye_5" localSheetId="4">#REF!</definedName>
    <definedName name="eltatürkiye_5" localSheetId="3">#REF!</definedName>
    <definedName name="eltatürkiye_5">#REF!</definedName>
    <definedName name="eltatürkiye_6" localSheetId="2">#REF!</definedName>
    <definedName name="eltatürkiye_6" localSheetId="1">#REF!</definedName>
    <definedName name="eltatürkiye_6" localSheetId="4">#REF!</definedName>
    <definedName name="eltatürkiye_6" localSheetId="3">#REF!</definedName>
    <definedName name="eltatürkiye_6">#REF!</definedName>
    <definedName name="eltatürkiye_7" localSheetId="2">#REF!</definedName>
    <definedName name="eltatürkiye_7" localSheetId="1">#REF!</definedName>
    <definedName name="eltatürkiye_7" localSheetId="4">#REF!</definedName>
    <definedName name="eltatürkiye_7" localSheetId="3">#REF!</definedName>
    <definedName name="eltatürkiye_7">#REF!</definedName>
    <definedName name="eltatürkiye_7_1" localSheetId="2">#REF!</definedName>
    <definedName name="eltatürkiye_7_1" localSheetId="1">#REF!</definedName>
    <definedName name="eltatürkiye_7_1" localSheetId="4">#REF!</definedName>
    <definedName name="eltatürkiye_7_1" localSheetId="3">#REF!</definedName>
    <definedName name="eltatürkiye_7_1">#REF!</definedName>
    <definedName name="eltatürkiye_8" localSheetId="2">#REF!</definedName>
    <definedName name="eltatürkiye_8" localSheetId="1">#REF!</definedName>
    <definedName name="eltatürkiye_8" localSheetId="4">#REF!</definedName>
    <definedName name="eltatürkiye_8" localSheetId="3">#REF!</definedName>
    <definedName name="eltatürkiye_8">#REF!</definedName>
    <definedName name="eltatürkiye_9" localSheetId="2">#REF!</definedName>
    <definedName name="eltatürkiye_9" localSheetId="1">#REF!</definedName>
    <definedName name="eltatürkiye_9" localSheetId="4">#REF!</definedName>
    <definedName name="eltatürkiye_9" localSheetId="3">#REF!</definedName>
    <definedName name="eltatürkiye_9">#REF!</definedName>
    <definedName name="eltatürkiye_9_1" localSheetId="2">#REF!</definedName>
    <definedName name="eltatürkiye_9_1" localSheetId="1">#REF!</definedName>
    <definedName name="eltatürkiye_9_1" localSheetId="4">#REF!</definedName>
    <definedName name="eltatürkiye_9_1" localSheetId="3">#REF!</definedName>
    <definedName name="eltatürkiye_9_1">#REF!</definedName>
    <definedName name="emsa" localSheetId="2">#REF!</definedName>
    <definedName name="emsa" localSheetId="5">#REF!</definedName>
    <definedName name="emsa" localSheetId="1">#REF!</definedName>
    <definedName name="emsa" localSheetId="4">#REF!</definedName>
    <definedName name="emsa" localSheetId="3">#REF!</definedName>
    <definedName name="emsa">#REF!</definedName>
    <definedName name="emsa_1" localSheetId="2">#REF!</definedName>
    <definedName name="emsa_1" localSheetId="1">#REF!</definedName>
    <definedName name="emsa_1" localSheetId="4">#REF!</definedName>
    <definedName name="emsa_1" localSheetId="3">#REF!</definedName>
    <definedName name="emsa_1">#REF!</definedName>
    <definedName name="emsa_1_1" localSheetId="2">#REF!</definedName>
    <definedName name="emsa_1_1" localSheetId="1">#REF!</definedName>
    <definedName name="emsa_1_1" localSheetId="4">#REF!</definedName>
    <definedName name="emsa_1_1" localSheetId="3">#REF!</definedName>
    <definedName name="emsa_1_1">#REF!</definedName>
    <definedName name="emsa_2" localSheetId="2">#REF!</definedName>
    <definedName name="emsa_2" localSheetId="1">#REF!</definedName>
    <definedName name="emsa_2" localSheetId="4">#REF!</definedName>
    <definedName name="emsa_2" localSheetId="3">#REF!</definedName>
    <definedName name="emsa_2">#REF!</definedName>
    <definedName name="emsa_2_1" localSheetId="2">#REF!</definedName>
    <definedName name="emsa_2_1" localSheetId="1">#REF!</definedName>
    <definedName name="emsa_2_1" localSheetId="4">#REF!</definedName>
    <definedName name="emsa_2_1" localSheetId="3">#REF!</definedName>
    <definedName name="emsa_2_1">#REF!</definedName>
    <definedName name="emsa_3" localSheetId="2">#REF!</definedName>
    <definedName name="emsa_3" localSheetId="1">#REF!</definedName>
    <definedName name="emsa_3" localSheetId="4">#REF!</definedName>
    <definedName name="emsa_3" localSheetId="3">#REF!</definedName>
    <definedName name="emsa_3">#REF!</definedName>
    <definedName name="emsa_3_1" localSheetId="2">#REF!</definedName>
    <definedName name="emsa_3_1" localSheetId="1">#REF!</definedName>
    <definedName name="emsa_3_1" localSheetId="4">#REF!</definedName>
    <definedName name="emsa_3_1" localSheetId="3">#REF!</definedName>
    <definedName name="emsa_3_1">#REF!</definedName>
    <definedName name="emsa_4" localSheetId="2">#REF!</definedName>
    <definedName name="emsa_4" localSheetId="1">#REF!</definedName>
    <definedName name="emsa_4" localSheetId="4">#REF!</definedName>
    <definedName name="emsa_4" localSheetId="3">#REF!</definedName>
    <definedName name="emsa_4">#REF!</definedName>
    <definedName name="emsa_4_1" localSheetId="2">#REF!</definedName>
    <definedName name="emsa_4_1" localSheetId="1">#REF!</definedName>
    <definedName name="emsa_4_1" localSheetId="4">#REF!</definedName>
    <definedName name="emsa_4_1" localSheetId="3">#REF!</definedName>
    <definedName name="emsa_4_1">#REF!</definedName>
    <definedName name="emsa_5" localSheetId="2">#REF!</definedName>
    <definedName name="emsa_5" localSheetId="1">#REF!</definedName>
    <definedName name="emsa_5" localSheetId="4">#REF!</definedName>
    <definedName name="emsa_5" localSheetId="3">#REF!</definedName>
    <definedName name="emsa_5">#REF!</definedName>
    <definedName name="emsa_6" localSheetId="2">#REF!</definedName>
    <definedName name="emsa_6" localSheetId="1">#REF!</definedName>
    <definedName name="emsa_6" localSheetId="4">#REF!</definedName>
    <definedName name="emsa_6" localSheetId="3">#REF!</definedName>
    <definedName name="emsa_6">#REF!</definedName>
    <definedName name="emsa_7" localSheetId="2">#REF!</definedName>
    <definedName name="emsa_7" localSheetId="1">#REF!</definedName>
    <definedName name="emsa_7" localSheetId="4">#REF!</definedName>
    <definedName name="emsa_7" localSheetId="3">#REF!</definedName>
    <definedName name="emsa_7">#REF!</definedName>
    <definedName name="emsa_7_1" localSheetId="2">#REF!</definedName>
    <definedName name="emsa_7_1" localSheetId="1">#REF!</definedName>
    <definedName name="emsa_7_1" localSheetId="4">#REF!</definedName>
    <definedName name="emsa_7_1" localSheetId="3">#REF!</definedName>
    <definedName name="emsa_7_1">#REF!</definedName>
    <definedName name="emsa_8" localSheetId="2">#REF!</definedName>
    <definedName name="emsa_8" localSheetId="1">#REF!</definedName>
    <definedName name="emsa_8" localSheetId="4">#REF!</definedName>
    <definedName name="emsa_8" localSheetId="3">#REF!</definedName>
    <definedName name="emsa_8">#REF!</definedName>
    <definedName name="emsa_9" localSheetId="2">#REF!</definedName>
    <definedName name="emsa_9" localSheetId="1">#REF!</definedName>
    <definedName name="emsa_9" localSheetId="4">#REF!</definedName>
    <definedName name="emsa_9" localSheetId="3">#REF!</definedName>
    <definedName name="emsa_9">#REF!</definedName>
    <definedName name="emsa_9_1" localSheetId="2">#REF!</definedName>
    <definedName name="emsa_9_1" localSheetId="1">#REF!</definedName>
    <definedName name="emsa_9_1" localSheetId="4">#REF!</definedName>
    <definedName name="emsa_9_1" localSheetId="3">#REF!</definedName>
    <definedName name="emsa_9_1">#REF!</definedName>
    <definedName name="enolgas" localSheetId="2">#REF!</definedName>
    <definedName name="enolgas" localSheetId="5">#REF!</definedName>
    <definedName name="enolgas" localSheetId="1">#REF!</definedName>
    <definedName name="enolgas" localSheetId="4">#REF!</definedName>
    <definedName name="enolgas" localSheetId="3">#REF!</definedName>
    <definedName name="enolgas">#REF!</definedName>
    <definedName name="enolgas_1" localSheetId="2">#REF!</definedName>
    <definedName name="enolgas_1" localSheetId="1">#REF!</definedName>
    <definedName name="enolgas_1" localSheetId="4">#REF!</definedName>
    <definedName name="enolgas_1" localSheetId="3">#REF!</definedName>
    <definedName name="enolgas_1">#REF!</definedName>
    <definedName name="enolgas_1_1" localSheetId="2">#REF!</definedName>
    <definedName name="enolgas_1_1" localSheetId="1">#REF!</definedName>
    <definedName name="enolgas_1_1" localSheetId="4">#REF!</definedName>
    <definedName name="enolgas_1_1" localSheetId="3">#REF!</definedName>
    <definedName name="enolgas_1_1">#REF!</definedName>
    <definedName name="enolgas_2" localSheetId="2">#REF!</definedName>
    <definedName name="enolgas_2" localSheetId="1">#REF!</definedName>
    <definedName name="enolgas_2" localSheetId="4">#REF!</definedName>
    <definedName name="enolgas_2" localSheetId="3">#REF!</definedName>
    <definedName name="enolgas_2">#REF!</definedName>
    <definedName name="enolgas_2_1" localSheetId="2">#REF!</definedName>
    <definedName name="enolgas_2_1" localSheetId="1">#REF!</definedName>
    <definedName name="enolgas_2_1" localSheetId="4">#REF!</definedName>
    <definedName name="enolgas_2_1" localSheetId="3">#REF!</definedName>
    <definedName name="enolgas_2_1">#REF!</definedName>
    <definedName name="enolgas_3" localSheetId="2">#REF!</definedName>
    <definedName name="enolgas_3" localSheetId="1">#REF!</definedName>
    <definedName name="enolgas_3" localSheetId="4">#REF!</definedName>
    <definedName name="enolgas_3" localSheetId="3">#REF!</definedName>
    <definedName name="enolgas_3">#REF!</definedName>
    <definedName name="enolgas_3_1" localSheetId="2">#REF!</definedName>
    <definedName name="enolgas_3_1" localSheetId="1">#REF!</definedName>
    <definedName name="enolgas_3_1" localSheetId="4">#REF!</definedName>
    <definedName name="enolgas_3_1" localSheetId="3">#REF!</definedName>
    <definedName name="enolgas_3_1">#REF!</definedName>
    <definedName name="enolgas_4" localSheetId="2">#REF!</definedName>
    <definedName name="enolgas_4" localSheetId="1">#REF!</definedName>
    <definedName name="enolgas_4" localSheetId="4">#REF!</definedName>
    <definedName name="enolgas_4" localSheetId="3">#REF!</definedName>
    <definedName name="enolgas_4">#REF!</definedName>
    <definedName name="enolgas_4_1" localSheetId="2">#REF!</definedName>
    <definedName name="enolgas_4_1" localSheetId="1">#REF!</definedName>
    <definedName name="enolgas_4_1" localSheetId="4">#REF!</definedName>
    <definedName name="enolgas_4_1" localSheetId="3">#REF!</definedName>
    <definedName name="enolgas_4_1">#REF!</definedName>
    <definedName name="enolgas_5" localSheetId="2">#REF!</definedName>
    <definedName name="enolgas_5" localSheetId="1">#REF!</definedName>
    <definedName name="enolgas_5" localSheetId="4">#REF!</definedName>
    <definedName name="enolgas_5" localSheetId="3">#REF!</definedName>
    <definedName name="enolgas_5">#REF!</definedName>
    <definedName name="enolgas_6" localSheetId="2">#REF!</definedName>
    <definedName name="enolgas_6" localSheetId="1">#REF!</definedName>
    <definedName name="enolgas_6" localSheetId="4">#REF!</definedName>
    <definedName name="enolgas_6" localSheetId="3">#REF!</definedName>
    <definedName name="enolgas_6">#REF!</definedName>
    <definedName name="enolgas_7" localSheetId="2">#REF!</definedName>
    <definedName name="enolgas_7" localSheetId="1">#REF!</definedName>
    <definedName name="enolgas_7" localSheetId="4">#REF!</definedName>
    <definedName name="enolgas_7" localSheetId="3">#REF!</definedName>
    <definedName name="enolgas_7">#REF!</definedName>
    <definedName name="enolgas_7_1" localSheetId="2">#REF!</definedName>
    <definedName name="enolgas_7_1" localSheetId="1">#REF!</definedName>
    <definedName name="enolgas_7_1" localSheetId="4">#REF!</definedName>
    <definedName name="enolgas_7_1" localSheetId="3">#REF!</definedName>
    <definedName name="enolgas_7_1">#REF!</definedName>
    <definedName name="enolgas_8" localSheetId="2">#REF!</definedName>
    <definedName name="enolgas_8" localSheetId="1">#REF!</definedName>
    <definedName name="enolgas_8" localSheetId="4">#REF!</definedName>
    <definedName name="enolgas_8" localSheetId="3">#REF!</definedName>
    <definedName name="enolgas_8">#REF!</definedName>
    <definedName name="enolgas_9" localSheetId="2">#REF!</definedName>
    <definedName name="enolgas_9" localSheetId="1">#REF!</definedName>
    <definedName name="enolgas_9" localSheetId="4">#REF!</definedName>
    <definedName name="enolgas_9" localSheetId="3">#REF!</definedName>
    <definedName name="enolgas_9">#REF!</definedName>
    <definedName name="enolgas_9_1" localSheetId="2">#REF!</definedName>
    <definedName name="enolgas_9_1" localSheetId="1">#REF!</definedName>
    <definedName name="enolgas_9_1" localSheetId="4">#REF!</definedName>
    <definedName name="enolgas_9_1" localSheetId="3">#REF!</definedName>
    <definedName name="enolgas_9_1">#REF!</definedName>
    <definedName name="eu" localSheetId="2">#REF!</definedName>
    <definedName name="eu" localSheetId="1">#REF!</definedName>
    <definedName name="eu" localSheetId="4">#REF!</definedName>
    <definedName name="eu" localSheetId="3">#REF!</definedName>
    <definedName name="eu">#REF!</definedName>
    <definedName name="EUR" localSheetId="2">#REF!</definedName>
    <definedName name="EUR" localSheetId="5">#REF!</definedName>
    <definedName name="EUR" localSheetId="1">#REF!</definedName>
    <definedName name="EUR" localSheetId="4">#REF!</definedName>
    <definedName name="EUR" localSheetId="3">#REF!</definedName>
    <definedName name="EUR">#REF!</definedName>
    <definedName name="EUR_1" localSheetId="2">#REF!</definedName>
    <definedName name="EUR_1" localSheetId="1">#REF!</definedName>
    <definedName name="EUR_1" localSheetId="4">#REF!</definedName>
    <definedName name="EUR_1" localSheetId="3">#REF!</definedName>
    <definedName name="EUR_1">#REF!</definedName>
    <definedName name="EUR_1_1" localSheetId="2">#REF!</definedName>
    <definedName name="EUR_1_1" localSheetId="1">#REF!</definedName>
    <definedName name="EUR_1_1" localSheetId="4">#REF!</definedName>
    <definedName name="EUR_1_1" localSheetId="3">#REF!</definedName>
    <definedName name="EUR_1_1">#REF!</definedName>
    <definedName name="EUR_2" localSheetId="2">#REF!</definedName>
    <definedName name="EUR_2" localSheetId="1">#REF!</definedName>
    <definedName name="EUR_2" localSheetId="4">#REF!</definedName>
    <definedName name="EUR_2" localSheetId="3">#REF!</definedName>
    <definedName name="EUR_2">#REF!</definedName>
    <definedName name="EUR_2_1" localSheetId="2">#REF!</definedName>
    <definedName name="EUR_2_1" localSheetId="1">#REF!</definedName>
    <definedName name="EUR_2_1" localSheetId="4">#REF!</definedName>
    <definedName name="EUR_2_1" localSheetId="3">#REF!</definedName>
    <definedName name="EUR_2_1">#REF!</definedName>
    <definedName name="EUR_3" localSheetId="2">#REF!</definedName>
    <definedName name="EUR_3" localSheetId="1">#REF!</definedName>
    <definedName name="EUR_3" localSheetId="4">#REF!</definedName>
    <definedName name="EUR_3" localSheetId="3">#REF!</definedName>
    <definedName name="EUR_3">#REF!</definedName>
    <definedName name="EUR_3_1" localSheetId="2">#REF!</definedName>
    <definedName name="EUR_3_1" localSheetId="1">#REF!</definedName>
    <definedName name="EUR_3_1" localSheetId="4">#REF!</definedName>
    <definedName name="EUR_3_1" localSheetId="3">#REF!</definedName>
    <definedName name="EUR_3_1">#REF!</definedName>
    <definedName name="EUR_4" localSheetId="2">#REF!</definedName>
    <definedName name="EUR_4" localSheetId="1">#REF!</definedName>
    <definedName name="EUR_4" localSheetId="4">#REF!</definedName>
    <definedName name="EUR_4" localSheetId="3">#REF!</definedName>
    <definedName name="EUR_4">#REF!</definedName>
    <definedName name="EUR_4_1" localSheetId="2">#REF!</definedName>
    <definedName name="EUR_4_1" localSheetId="1">#REF!</definedName>
    <definedName name="EUR_4_1" localSheetId="4">#REF!</definedName>
    <definedName name="EUR_4_1" localSheetId="3">#REF!</definedName>
    <definedName name="EUR_4_1">#REF!</definedName>
    <definedName name="EUR_5" localSheetId="2">#REF!</definedName>
    <definedName name="EUR_5" localSheetId="1">#REF!</definedName>
    <definedName name="EUR_5" localSheetId="4">#REF!</definedName>
    <definedName name="EUR_5" localSheetId="3">#REF!</definedName>
    <definedName name="EUR_5">#REF!</definedName>
    <definedName name="EUR_6" localSheetId="2">#REF!</definedName>
    <definedName name="EUR_6" localSheetId="1">#REF!</definedName>
    <definedName name="EUR_6" localSheetId="4">#REF!</definedName>
    <definedName name="EUR_6" localSheetId="3">#REF!</definedName>
    <definedName name="EUR_6">#REF!</definedName>
    <definedName name="EUR_7" localSheetId="2">#REF!</definedName>
    <definedName name="EUR_7" localSheetId="1">#REF!</definedName>
    <definedName name="EUR_7" localSheetId="4">#REF!</definedName>
    <definedName name="EUR_7" localSheetId="3">#REF!</definedName>
    <definedName name="EUR_7">#REF!</definedName>
    <definedName name="EUR_7_1" localSheetId="2">#REF!</definedName>
    <definedName name="EUR_7_1" localSheetId="1">#REF!</definedName>
    <definedName name="EUR_7_1" localSheetId="4">#REF!</definedName>
    <definedName name="EUR_7_1" localSheetId="3">#REF!</definedName>
    <definedName name="EUR_7_1">#REF!</definedName>
    <definedName name="EUR_8" localSheetId="2">#REF!</definedName>
    <definedName name="EUR_8" localSheetId="1">#REF!</definedName>
    <definedName name="EUR_8" localSheetId="4">#REF!</definedName>
    <definedName name="EUR_8" localSheetId="3">#REF!</definedName>
    <definedName name="EUR_8">#REF!</definedName>
    <definedName name="EUR_9" localSheetId="2">#REF!</definedName>
    <definedName name="EUR_9" localSheetId="1">#REF!</definedName>
    <definedName name="EUR_9" localSheetId="4">#REF!</definedName>
    <definedName name="EUR_9" localSheetId="3">#REF!</definedName>
    <definedName name="EUR_9">#REF!</definedName>
    <definedName name="EUR_9_1" localSheetId="2">#REF!</definedName>
    <definedName name="EUR_9_1" localSheetId="1">#REF!</definedName>
    <definedName name="EUR_9_1" localSheetId="4">#REF!</definedName>
    <definedName name="EUR_9_1" localSheetId="3">#REF!</definedName>
    <definedName name="EUR_9_1">#REF!</definedName>
    <definedName name="EURO" localSheetId="2">#REF!</definedName>
    <definedName name="EURO" localSheetId="5">#REF!</definedName>
    <definedName name="EURO" localSheetId="1">#REF!</definedName>
    <definedName name="EURO" localSheetId="4">#REF!</definedName>
    <definedName name="EURO" localSheetId="3">#REF!</definedName>
    <definedName name="EURO">#REF!</definedName>
    <definedName name="EURO_1" localSheetId="2">#REF!</definedName>
    <definedName name="EURO_1" localSheetId="1">#REF!</definedName>
    <definedName name="EURO_1" localSheetId="4">#REF!</definedName>
    <definedName name="EURO_1" localSheetId="3">#REF!</definedName>
    <definedName name="EURO_1">#REF!</definedName>
    <definedName name="EURO_1_1" localSheetId="2">#REF!</definedName>
    <definedName name="EURO_1_1" localSheetId="1">#REF!</definedName>
    <definedName name="EURO_1_1" localSheetId="4">#REF!</definedName>
    <definedName name="EURO_1_1" localSheetId="3">#REF!</definedName>
    <definedName name="EURO_1_1">#REF!</definedName>
    <definedName name="EURO_2" localSheetId="2">#REF!</definedName>
    <definedName name="EURO_2" localSheetId="1">#REF!</definedName>
    <definedName name="EURO_2" localSheetId="4">#REF!</definedName>
    <definedName name="EURO_2" localSheetId="3">#REF!</definedName>
    <definedName name="EURO_2">#REF!</definedName>
    <definedName name="EURO_2_1" localSheetId="2">#REF!</definedName>
    <definedName name="EURO_2_1" localSheetId="1">#REF!</definedName>
    <definedName name="EURO_2_1" localSheetId="4">#REF!</definedName>
    <definedName name="EURO_2_1" localSheetId="3">#REF!</definedName>
    <definedName name="EURO_2_1">#REF!</definedName>
    <definedName name="EURO_3" localSheetId="2">#REF!</definedName>
    <definedName name="EURO_3" localSheetId="1">#REF!</definedName>
    <definedName name="EURO_3" localSheetId="4">#REF!</definedName>
    <definedName name="EURO_3" localSheetId="3">#REF!</definedName>
    <definedName name="EURO_3">#REF!</definedName>
    <definedName name="EURO_3_1" localSheetId="2">#REF!</definedName>
    <definedName name="EURO_3_1" localSheetId="1">#REF!</definedName>
    <definedName name="EURO_3_1" localSheetId="4">#REF!</definedName>
    <definedName name="EURO_3_1" localSheetId="3">#REF!</definedName>
    <definedName name="EURO_3_1">#REF!</definedName>
    <definedName name="EURO_4" localSheetId="2">#REF!</definedName>
    <definedName name="EURO_4" localSheetId="1">#REF!</definedName>
    <definedName name="EURO_4" localSheetId="4">#REF!</definedName>
    <definedName name="EURO_4" localSheetId="3">#REF!</definedName>
    <definedName name="EURO_4">#REF!</definedName>
    <definedName name="EURO_4_1" localSheetId="2">#REF!</definedName>
    <definedName name="EURO_4_1" localSheetId="1">#REF!</definedName>
    <definedName name="EURO_4_1" localSheetId="4">#REF!</definedName>
    <definedName name="EURO_4_1" localSheetId="3">#REF!</definedName>
    <definedName name="EURO_4_1">#REF!</definedName>
    <definedName name="EURO_5" localSheetId="2">#REF!</definedName>
    <definedName name="EURO_5" localSheetId="1">#REF!</definedName>
    <definedName name="EURO_5" localSheetId="4">#REF!</definedName>
    <definedName name="EURO_5" localSheetId="3">#REF!</definedName>
    <definedName name="EURO_5">#REF!</definedName>
    <definedName name="EURO_6" localSheetId="2">#REF!</definedName>
    <definedName name="EURO_6" localSheetId="1">#REF!</definedName>
    <definedName name="EURO_6" localSheetId="4">#REF!</definedName>
    <definedName name="EURO_6" localSheetId="3">#REF!</definedName>
    <definedName name="EURO_6">#REF!</definedName>
    <definedName name="EURO_7" localSheetId="2">#REF!</definedName>
    <definedName name="EURO_7" localSheetId="1">#REF!</definedName>
    <definedName name="EURO_7" localSheetId="4">#REF!</definedName>
    <definedName name="EURO_7" localSheetId="3">#REF!</definedName>
    <definedName name="EURO_7">#REF!</definedName>
    <definedName name="EURO_7_1" localSheetId="2">#REF!</definedName>
    <definedName name="EURO_7_1" localSheetId="1">#REF!</definedName>
    <definedName name="EURO_7_1" localSheetId="4">#REF!</definedName>
    <definedName name="EURO_7_1" localSheetId="3">#REF!</definedName>
    <definedName name="EURO_7_1">#REF!</definedName>
    <definedName name="EURO_8" localSheetId="2">#REF!</definedName>
    <definedName name="EURO_8" localSheetId="1">#REF!</definedName>
    <definedName name="EURO_8" localSheetId="4">#REF!</definedName>
    <definedName name="EURO_8" localSheetId="3">#REF!</definedName>
    <definedName name="EURO_8">#REF!</definedName>
    <definedName name="EURO_9" localSheetId="2">#REF!</definedName>
    <definedName name="EURO_9" localSheetId="1">#REF!</definedName>
    <definedName name="EURO_9" localSheetId="4">#REF!</definedName>
    <definedName name="EURO_9" localSheetId="3">#REF!</definedName>
    <definedName name="EURO_9">#REF!</definedName>
    <definedName name="EURO_9_1" localSheetId="2">#REF!</definedName>
    <definedName name="EURO_9_1" localSheetId="1">#REF!</definedName>
    <definedName name="EURO_9_1" localSheetId="4">#REF!</definedName>
    <definedName name="EURO_9_1" localSheetId="3">#REF!</definedName>
    <definedName name="EURO_9_1">#REF!</definedName>
    <definedName name="Excel_BuiltIn__FilterDatabase" localSheetId="2">'[2]ISITMA SOĞUTMA TESİSATI'!#REF!</definedName>
    <definedName name="Excel_BuiltIn__FilterDatabase" localSheetId="1">'[2]ISITMA SOĞUTMA TESİSATI'!#REF!</definedName>
    <definedName name="Excel_BuiltIn__FilterDatabase" localSheetId="4">'[2]ISITMA SOĞUTMA TESİSATI'!#REF!</definedName>
    <definedName name="Excel_BuiltIn__FilterDatabase" localSheetId="3">'[2]ISITMA SOĞUTMA TESİSATI'!#REF!</definedName>
    <definedName name="Excel_BuiltIn__FilterDatabase">'[2]ISITMA SOĞUTMA TESİSATI'!#REF!</definedName>
    <definedName name="Excel_BuiltIn__FilterDatabase_1" localSheetId="2">#REF!</definedName>
    <definedName name="Excel_BuiltIn__FilterDatabase_1" localSheetId="1">#REF!</definedName>
    <definedName name="Excel_BuiltIn__FilterDatabase_1" localSheetId="4">#REF!</definedName>
    <definedName name="Excel_BuiltIn__FilterDatabase_1" localSheetId="3">#REF!</definedName>
    <definedName name="Excel_BuiltIn__FilterDatabase_1">#REF!</definedName>
    <definedName name="Excel_BuiltIn__FilterDatabase_5" localSheetId="2">#REF!</definedName>
    <definedName name="Excel_BuiltIn__FilterDatabase_5" localSheetId="1">#REF!</definedName>
    <definedName name="Excel_BuiltIn__FilterDatabase_5" localSheetId="4">#REF!</definedName>
    <definedName name="Excel_BuiltIn__FilterDatabase_5" localSheetId="3">#REF!</definedName>
    <definedName name="Excel_BuiltIn__FilterDatabase_5">#REF!</definedName>
    <definedName name="Excel_BuiltIn__FilterDatabase_5_1" localSheetId="2">#REF!</definedName>
    <definedName name="Excel_BuiltIn__FilterDatabase_5_1" localSheetId="5">#REF!</definedName>
    <definedName name="Excel_BuiltIn__FilterDatabase_5_1" localSheetId="1">#REF!</definedName>
    <definedName name="Excel_BuiltIn__FilterDatabase_5_1" localSheetId="4">#REF!</definedName>
    <definedName name="Excel_BuiltIn__FilterDatabase_5_1" localSheetId="3">#REF!</definedName>
    <definedName name="Excel_BuiltIn__FilterDatabase_5_1">#REF!</definedName>
    <definedName name="Excel_BuiltIn__FilterDatabase_5_1_1" localSheetId="2">#REF!</definedName>
    <definedName name="Excel_BuiltIn__FilterDatabase_5_1_1" localSheetId="1">#REF!</definedName>
    <definedName name="Excel_BuiltIn__FilterDatabase_5_1_1" localSheetId="4">#REF!</definedName>
    <definedName name="Excel_BuiltIn__FilterDatabase_5_1_1" localSheetId="3">#REF!</definedName>
    <definedName name="Excel_BuiltIn__FilterDatabase_5_1_1">#REF!</definedName>
    <definedName name="Excel_BuiltIn__FilterDatabase_5_1_1_1" localSheetId="2">#REF!</definedName>
    <definedName name="Excel_BuiltIn__FilterDatabase_5_1_1_1" localSheetId="1">#REF!</definedName>
    <definedName name="Excel_BuiltIn__FilterDatabase_5_1_1_1" localSheetId="4">#REF!</definedName>
    <definedName name="Excel_BuiltIn__FilterDatabase_5_1_1_1" localSheetId="3">#REF!</definedName>
    <definedName name="Excel_BuiltIn__FilterDatabase_5_1_1_1">#REF!</definedName>
    <definedName name="Excel_BuiltIn__FilterDatabase_5_1_2" localSheetId="2">#REF!</definedName>
    <definedName name="Excel_BuiltIn__FilterDatabase_5_1_2" localSheetId="1">#REF!</definedName>
    <definedName name="Excel_BuiltIn__FilterDatabase_5_1_2" localSheetId="4">#REF!</definedName>
    <definedName name="Excel_BuiltIn__FilterDatabase_5_1_2" localSheetId="3">#REF!</definedName>
    <definedName name="Excel_BuiltIn__FilterDatabase_5_1_2">#REF!</definedName>
    <definedName name="Excel_BuiltIn__FilterDatabase_5_1_2_1" localSheetId="2">#REF!</definedName>
    <definedName name="Excel_BuiltIn__FilterDatabase_5_1_2_1" localSheetId="1">#REF!</definedName>
    <definedName name="Excel_BuiltIn__FilterDatabase_5_1_2_1" localSheetId="4">#REF!</definedName>
    <definedName name="Excel_BuiltIn__FilterDatabase_5_1_2_1" localSheetId="3">#REF!</definedName>
    <definedName name="Excel_BuiltIn__FilterDatabase_5_1_2_1">#REF!</definedName>
    <definedName name="Excel_BuiltIn__FilterDatabase_5_1_3" localSheetId="2">#REF!</definedName>
    <definedName name="Excel_BuiltIn__FilterDatabase_5_1_3" localSheetId="1">#REF!</definedName>
    <definedName name="Excel_BuiltIn__FilterDatabase_5_1_3" localSheetId="4">#REF!</definedName>
    <definedName name="Excel_BuiltIn__FilterDatabase_5_1_3" localSheetId="3">#REF!</definedName>
    <definedName name="Excel_BuiltIn__FilterDatabase_5_1_3">#REF!</definedName>
    <definedName name="Excel_BuiltIn__FilterDatabase_5_1_3_1" localSheetId="2">#REF!</definedName>
    <definedName name="Excel_BuiltIn__FilterDatabase_5_1_3_1" localSheetId="1">#REF!</definedName>
    <definedName name="Excel_BuiltIn__FilterDatabase_5_1_3_1" localSheetId="4">#REF!</definedName>
    <definedName name="Excel_BuiltIn__FilterDatabase_5_1_3_1" localSheetId="3">#REF!</definedName>
    <definedName name="Excel_BuiltIn__FilterDatabase_5_1_3_1">#REF!</definedName>
    <definedName name="Excel_BuiltIn__FilterDatabase_5_1_4" localSheetId="2">#REF!</definedName>
    <definedName name="Excel_BuiltIn__FilterDatabase_5_1_4" localSheetId="1">#REF!</definedName>
    <definedName name="Excel_BuiltIn__FilterDatabase_5_1_4" localSheetId="4">#REF!</definedName>
    <definedName name="Excel_BuiltIn__FilterDatabase_5_1_4" localSheetId="3">#REF!</definedName>
    <definedName name="Excel_BuiltIn__FilterDatabase_5_1_4">#REF!</definedName>
    <definedName name="Excel_BuiltIn__FilterDatabase_5_1_4_1" localSheetId="2">#REF!</definedName>
    <definedName name="Excel_BuiltIn__FilterDatabase_5_1_4_1" localSheetId="1">#REF!</definedName>
    <definedName name="Excel_BuiltIn__FilterDatabase_5_1_4_1" localSheetId="4">#REF!</definedName>
    <definedName name="Excel_BuiltIn__FilterDatabase_5_1_4_1" localSheetId="3">#REF!</definedName>
    <definedName name="Excel_BuiltIn__FilterDatabase_5_1_4_1">#REF!</definedName>
    <definedName name="Excel_BuiltIn__FilterDatabase_5_1_5" localSheetId="2">#REF!</definedName>
    <definedName name="Excel_BuiltIn__FilterDatabase_5_1_5" localSheetId="1">#REF!</definedName>
    <definedName name="Excel_BuiltIn__FilterDatabase_5_1_5" localSheetId="4">#REF!</definedName>
    <definedName name="Excel_BuiltIn__FilterDatabase_5_1_5" localSheetId="3">#REF!</definedName>
    <definedName name="Excel_BuiltIn__FilterDatabase_5_1_5">#REF!</definedName>
    <definedName name="Excel_BuiltIn__FilterDatabase_5_1_6" localSheetId="2">#REF!</definedName>
    <definedName name="Excel_BuiltIn__FilterDatabase_5_1_6" localSheetId="1">#REF!</definedName>
    <definedName name="Excel_BuiltIn__FilterDatabase_5_1_6" localSheetId="4">#REF!</definedName>
    <definedName name="Excel_BuiltIn__FilterDatabase_5_1_6" localSheetId="3">#REF!</definedName>
    <definedName name="Excel_BuiltIn__FilterDatabase_5_1_6">#REF!</definedName>
    <definedName name="Excel_BuiltIn__FilterDatabase_5_1_6_1" localSheetId="2">#REF!</definedName>
    <definedName name="Excel_BuiltIn__FilterDatabase_5_1_6_1" localSheetId="1">#REF!</definedName>
    <definedName name="Excel_BuiltIn__FilterDatabase_5_1_6_1" localSheetId="4">#REF!</definedName>
    <definedName name="Excel_BuiltIn__FilterDatabase_5_1_6_1" localSheetId="3">#REF!</definedName>
    <definedName name="Excel_BuiltIn__FilterDatabase_5_1_6_1">#REF!</definedName>
    <definedName name="Excel_BuiltIn__FilterDatabase_5_1_7" localSheetId="2">#REF!</definedName>
    <definedName name="Excel_BuiltIn__FilterDatabase_5_1_7" localSheetId="1">#REF!</definedName>
    <definedName name="Excel_BuiltIn__FilterDatabase_5_1_7" localSheetId="4">#REF!</definedName>
    <definedName name="Excel_BuiltIn__FilterDatabase_5_1_7" localSheetId="3">#REF!</definedName>
    <definedName name="Excel_BuiltIn__FilterDatabase_5_1_7">#REF!</definedName>
    <definedName name="Excel_BuiltIn__FilterDatabase_5_1_8" localSheetId="2">#REF!</definedName>
    <definedName name="Excel_BuiltIn__FilterDatabase_5_1_8" localSheetId="1">#REF!</definedName>
    <definedName name="Excel_BuiltIn__FilterDatabase_5_1_8" localSheetId="4">#REF!</definedName>
    <definedName name="Excel_BuiltIn__FilterDatabase_5_1_8" localSheetId="3">#REF!</definedName>
    <definedName name="Excel_BuiltIn__FilterDatabase_5_1_8">#REF!</definedName>
    <definedName name="Excel_BuiltIn__FilterDatabase_5_1_8_1" localSheetId="2">#REF!</definedName>
    <definedName name="Excel_BuiltIn__FilterDatabase_5_1_8_1" localSheetId="1">#REF!</definedName>
    <definedName name="Excel_BuiltIn__FilterDatabase_5_1_8_1" localSheetId="4">#REF!</definedName>
    <definedName name="Excel_BuiltIn__FilterDatabase_5_1_8_1" localSheetId="3">#REF!</definedName>
    <definedName name="Excel_BuiltIn__FilterDatabase_5_1_8_1">#REF!</definedName>
    <definedName name="Excel_BuiltIn__FilterDatabase_5_2" localSheetId="2">#REF!</definedName>
    <definedName name="Excel_BuiltIn__FilterDatabase_5_2" localSheetId="1">#REF!</definedName>
    <definedName name="Excel_BuiltIn__FilterDatabase_5_2" localSheetId="4">#REF!</definedName>
    <definedName name="Excel_BuiltIn__FilterDatabase_5_2" localSheetId="3">#REF!</definedName>
    <definedName name="Excel_BuiltIn__FilterDatabase_5_2">#REF!</definedName>
    <definedName name="Excel_BuiltIn_Print_Area_1_1" localSheetId="2">#REF!</definedName>
    <definedName name="Excel_BuiltIn_Print_Area_1_1" localSheetId="1">#REF!</definedName>
    <definedName name="Excel_BuiltIn_Print_Area_1_1" localSheetId="4">#REF!</definedName>
    <definedName name="Excel_BuiltIn_Print_Area_1_1" localSheetId="3">#REF!</definedName>
    <definedName name="Excel_BuiltIn_Print_Area_1_1">#REF!</definedName>
    <definedName name="Excel_BuiltIn_Print_Area_1_1_1" localSheetId="2">#REF!</definedName>
    <definedName name="Excel_BuiltIn_Print_Area_1_1_1" localSheetId="1">#REF!</definedName>
    <definedName name="Excel_BuiltIn_Print_Area_1_1_1" localSheetId="4">#REF!</definedName>
    <definedName name="Excel_BuiltIn_Print_Area_1_1_1" localSheetId="3">#REF!</definedName>
    <definedName name="Excel_BuiltIn_Print_Area_1_1_1">#REF!</definedName>
    <definedName name="Excel_BuiltIn_Print_Area_1_1_1_1" localSheetId="2">#REF!</definedName>
    <definedName name="Excel_BuiltIn_Print_Area_1_1_1_1" localSheetId="1">#REF!</definedName>
    <definedName name="Excel_BuiltIn_Print_Area_1_1_1_1" localSheetId="4">#REF!</definedName>
    <definedName name="Excel_BuiltIn_Print_Area_1_1_1_1" localSheetId="3">#REF!</definedName>
    <definedName name="Excel_BuiltIn_Print_Area_1_1_1_1">#REF!</definedName>
    <definedName name="Excel_BuiltIn_Print_Area_1_1_1_1_1" localSheetId="2">#REF!</definedName>
    <definedName name="Excel_BuiltIn_Print_Area_1_1_1_1_1" localSheetId="1">#REF!</definedName>
    <definedName name="Excel_BuiltIn_Print_Area_1_1_1_1_1" localSheetId="4">#REF!</definedName>
    <definedName name="Excel_BuiltIn_Print_Area_1_1_1_1_1" localSheetId="3">#REF!</definedName>
    <definedName name="Excel_BuiltIn_Print_Area_1_1_1_1_1">#REF!</definedName>
    <definedName name="Excel_BuiltIn_Print_Area_3_1" localSheetId="2">#REF!</definedName>
    <definedName name="Excel_BuiltIn_Print_Area_3_1" localSheetId="5">#REF!</definedName>
    <definedName name="Excel_BuiltIn_Print_Area_3_1" localSheetId="1">#REF!</definedName>
    <definedName name="Excel_BuiltIn_Print_Area_3_1" localSheetId="4">#REF!</definedName>
    <definedName name="Excel_BuiltIn_Print_Area_3_1" localSheetId="3">#REF!</definedName>
    <definedName name="Excel_BuiltIn_Print_Area_3_1">#REF!</definedName>
    <definedName name="Excel_BuiltIn_Print_Area_3_1_1" localSheetId="2">#REF!</definedName>
    <definedName name="Excel_BuiltIn_Print_Area_3_1_1" localSheetId="5">#REF!</definedName>
    <definedName name="Excel_BuiltIn_Print_Area_3_1_1" localSheetId="1">#REF!</definedName>
    <definedName name="Excel_BuiltIn_Print_Area_3_1_1" localSheetId="4">#REF!</definedName>
    <definedName name="Excel_BuiltIn_Print_Area_3_1_1" localSheetId="3">#REF!</definedName>
    <definedName name="Excel_BuiltIn_Print_Area_3_1_1">#REF!</definedName>
    <definedName name="Excel_BuiltIn_Print_Area_3_1_1_1" localSheetId="2">#REF!</definedName>
    <definedName name="Excel_BuiltIn_Print_Area_3_1_1_1" localSheetId="1">#REF!</definedName>
    <definedName name="Excel_BuiltIn_Print_Area_3_1_1_1" localSheetId="4">#REF!</definedName>
    <definedName name="Excel_BuiltIn_Print_Area_3_1_1_1" localSheetId="3">#REF!</definedName>
    <definedName name="Excel_BuiltIn_Print_Area_3_1_1_1">#REF!</definedName>
    <definedName name="Excel_BuiltIn_Print_Area_3_1_1_1_1" localSheetId="2">#REF!</definedName>
    <definedName name="Excel_BuiltIn_Print_Area_3_1_1_1_1" localSheetId="1">#REF!</definedName>
    <definedName name="Excel_BuiltIn_Print_Area_3_1_1_1_1" localSheetId="4">#REF!</definedName>
    <definedName name="Excel_BuiltIn_Print_Area_3_1_1_1_1" localSheetId="3">#REF!</definedName>
    <definedName name="Excel_BuiltIn_Print_Area_3_1_1_1_1">#REF!</definedName>
    <definedName name="Excel_BuiltIn_Print_Area_3_1_1_1_2" localSheetId="2">#REF!</definedName>
    <definedName name="Excel_BuiltIn_Print_Area_3_1_1_1_2" localSheetId="1">#REF!</definedName>
    <definedName name="Excel_BuiltIn_Print_Area_3_1_1_1_2" localSheetId="4">#REF!</definedName>
    <definedName name="Excel_BuiltIn_Print_Area_3_1_1_1_2" localSheetId="3">#REF!</definedName>
    <definedName name="Excel_BuiltIn_Print_Area_3_1_1_1_2">#REF!</definedName>
    <definedName name="Excel_BuiltIn_Print_Area_3_1_1_2" localSheetId="2">#REF!</definedName>
    <definedName name="Excel_BuiltIn_Print_Area_3_1_1_2" localSheetId="1">#REF!</definedName>
    <definedName name="Excel_BuiltIn_Print_Area_3_1_1_2" localSheetId="4">#REF!</definedName>
    <definedName name="Excel_BuiltIn_Print_Area_3_1_1_2" localSheetId="3">#REF!</definedName>
    <definedName name="Excel_BuiltIn_Print_Area_3_1_1_2">#REF!</definedName>
    <definedName name="Excel_BuiltIn_Print_Area_3_1_1_2_1" localSheetId="2">#REF!</definedName>
    <definedName name="Excel_BuiltIn_Print_Area_3_1_1_2_1" localSheetId="1">#REF!</definedName>
    <definedName name="Excel_BuiltIn_Print_Area_3_1_1_2_1" localSheetId="4">#REF!</definedName>
    <definedName name="Excel_BuiltIn_Print_Area_3_1_1_2_1" localSheetId="3">#REF!</definedName>
    <definedName name="Excel_BuiltIn_Print_Area_3_1_1_2_1">#REF!</definedName>
    <definedName name="Excel_BuiltIn_Print_Area_3_1_1_3" localSheetId="2">#REF!</definedName>
    <definedName name="Excel_BuiltIn_Print_Area_3_1_1_3" localSheetId="1">#REF!</definedName>
    <definedName name="Excel_BuiltIn_Print_Area_3_1_1_3" localSheetId="4">#REF!</definedName>
    <definedName name="Excel_BuiltIn_Print_Area_3_1_1_3" localSheetId="3">#REF!</definedName>
    <definedName name="Excel_BuiltIn_Print_Area_3_1_1_3">#REF!</definedName>
    <definedName name="Excel_BuiltIn_Print_Area_3_1_1_3_1" localSheetId="2">#REF!</definedName>
    <definedName name="Excel_BuiltIn_Print_Area_3_1_1_3_1" localSheetId="1">#REF!</definedName>
    <definedName name="Excel_BuiltIn_Print_Area_3_1_1_3_1" localSheetId="4">#REF!</definedName>
    <definedName name="Excel_BuiltIn_Print_Area_3_1_1_3_1" localSheetId="3">#REF!</definedName>
    <definedName name="Excel_BuiltIn_Print_Area_3_1_1_3_1">#REF!</definedName>
    <definedName name="Excel_BuiltIn_Print_Area_3_1_1_4" localSheetId="2">#REF!</definedName>
    <definedName name="Excel_BuiltIn_Print_Area_3_1_1_4" localSheetId="1">#REF!</definedName>
    <definedName name="Excel_BuiltIn_Print_Area_3_1_1_4" localSheetId="4">#REF!</definedName>
    <definedName name="Excel_BuiltIn_Print_Area_3_1_1_4" localSheetId="3">#REF!</definedName>
    <definedName name="Excel_BuiltIn_Print_Area_3_1_1_4">#REF!</definedName>
    <definedName name="Excel_BuiltIn_Print_Area_3_1_1_4_1" localSheetId="2">#REF!</definedName>
    <definedName name="Excel_BuiltIn_Print_Area_3_1_1_4_1" localSheetId="1">#REF!</definedName>
    <definedName name="Excel_BuiltIn_Print_Area_3_1_1_4_1" localSheetId="4">#REF!</definedName>
    <definedName name="Excel_BuiltIn_Print_Area_3_1_1_4_1" localSheetId="3">#REF!</definedName>
    <definedName name="Excel_BuiltIn_Print_Area_3_1_1_4_1">#REF!</definedName>
    <definedName name="Excel_BuiltIn_Print_Area_3_1_1_5" localSheetId="2">#REF!</definedName>
    <definedName name="Excel_BuiltIn_Print_Area_3_1_1_5" localSheetId="1">#REF!</definedName>
    <definedName name="Excel_BuiltIn_Print_Area_3_1_1_5" localSheetId="4">#REF!</definedName>
    <definedName name="Excel_BuiltIn_Print_Area_3_1_1_5" localSheetId="3">#REF!</definedName>
    <definedName name="Excel_BuiltIn_Print_Area_3_1_1_5">#REF!</definedName>
    <definedName name="Excel_BuiltIn_Print_Area_3_1_1_6" localSheetId="2">#REF!</definedName>
    <definedName name="Excel_BuiltIn_Print_Area_3_1_1_6" localSheetId="1">#REF!</definedName>
    <definedName name="Excel_BuiltIn_Print_Area_3_1_1_6" localSheetId="4">#REF!</definedName>
    <definedName name="Excel_BuiltIn_Print_Area_3_1_1_6" localSheetId="3">#REF!</definedName>
    <definedName name="Excel_BuiltIn_Print_Area_3_1_1_6">#REF!</definedName>
    <definedName name="Excel_BuiltIn_Print_Area_3_1_1_6_1" localSheetId="2">#REF!</definedName>
    <definedName name="Excel_BuiltIn_Print_Area_3_1_1_6_1" localSheetId="1">#REF!</definedName>
    <definedName name="Excel_BuiltIn_Print_Area_3_1_1_6_1" localSheetId="4">#REF!</definedName>
    <definedName name="Excel_BuiltIn_Print_Area_3_1_1_6_1" localSheetId="3">#REF!</definedName>
    <definedName name="Excel_BuiltIn_Print_Area_3_1_1_6_1">#REF!</definedName>
    <definedName name="Excel_BuiltIn_Print_Area_3_1_1_7" localSheetId="2">#REF!</definedName>
    <definedName name="Excel_BuiltIn_Print_Area_3_1_1_7" localSheetId="1">#REF!</definedName>
    <definedName name="Excel_BuiltIn_Print_Area_3_1_1_7" localSheetId="4">#REF!</definedName>
    <definedName name="Excel_BuiltIn_Print_Area_3_1_1_7" localSheetId="3">#REF!</definedName>
    <definedName name="Excel_BuiltIn_Print_Area_3_1_1_7">#REF!</definedName>
    <definedName name="Excel_BuiltIn_Print_Area_3_1_1_8" localSheetId="2">#REF!</definedName>
    <definedName name="Excel_BuiltIn_Print_Area_3_1_1_8" localSheetId="1">#REF!</definedName>
    <definedName name="Excel_BuiltIn_Print_Area_3_1_1_8" localSheetId="4">#REF!</definedName>
    <definedName name="Excel_BuiltIn_Print_Area_3_1_1_8" localSheetId="3">#REF!</definedName>
    <definedName name="Excel_BuiltIn_Print_Area_3_1_1_8">#REF!</definedName>
    <definedName name="Excel_BuiltIn_Print_Area_3_1_1_8_1" localSheetId="2">#REF!</definedName>
    <definedName name="Excel_BuiltIn_Print_Area_3_1_1_8_1" localSheetId="1">#REF!</definedName>
    <definedName name="Excel_BuiltIn_Print_Area_3_1_1_8_1" localSheetId="4">#REF!</definedName>
    <definedName name="Excel_BuiltIn_Print_Area_3_1_1_8_1" localSheetId="3">#REF!</definedName>
    <definedName name="Excel_BuiltIn_Print_Area_3_1_1_8_1">#REF!</definedName>
    <definedName name="Excel_BuiltIn_Print_Area_3_1_10" localSheetId="2">#REF!</definedName>
    <definedName name="Excel_BuiltIn_Print_Area_3_1_10" localSheetId="1">#REF!</definedName>
    <definedName name="Excel_BuiltIn_Print_Area_3_1_10" localSheetId="4">#REF!</definedName>
    <definedName name="Excel_BuiltIn_Print_Area_3_1_10" localSheetId="3">#REF!</definedName>
    <definedName name="Excel_BuiltIn_Print_Area_3_1_10">#REF!</definedName>
    <definedName name="Excel_BuiltIn_Print_Area_3_1_10_1" localSheetId="2">#REF!</definedName>
    <definedName name="Excel_BuiltIn_Print_Area_3_1_10_1" localSheetId="1">#REF!</definedName>
    <definedName name="Excel_BuiltIn_Print_Area_3_1_10_1" localSheetId="4">#REF!</definedName>
    <definedName name="Excel_BuiltIn_Print_Area_3_1_10_1" localSheetId="3">#REF!</definedName>
    <definedName name="Excel_BuiltIn_Print_Area_3_1_10_1">#REF!</definedName>
    <definedName name="Excel_BuiltIn_Print_Area_3_1_2" localSheetId="2">#REF!</definedName>
    <definedName name="Excel_BuiltIn_Print_Area_3_1_2" localSheetId="1">#REF!</definedName>
    <definedName name="Excel_BuiltIn_Print_Area_3_1_2" localSheetId="4">#REF!</definedName>
    <definedName name="Excel_BuiltIn_Print_Area_3_1_2" localSheetId="3">#REF!</definedName>
    <definedName name="Excel_BuiltIn_Print_Area_3_1_2">#REF!</definedName>
    <definedName name="Excel_BuiltIn_Print_Area_3_1_2_1" localSheetId="2">#REF!</definedName>
    <definedName name="Excel_BuiltIn_Print_Area_3_1_2_1" localSheetId="1">#REF!</definedName>
    <definedName name="Excel_BuiltIn_Print_Area_3_1_2_1" localSheetId="4">#REF!</definedName>
    <definedName name="Excel_BuiltIn_Print_Area_3_1_2_1" localSheetId="3">#REF!</definedName>
    <definedName name="Excel_BuiltIn_Print_Area_3_1_2_1">#REF!</definedName>
    <definedName name="Excel_BuiltIn_Print_Area_3_1_3" localSheetId="2">#REF!</definedName>
    <definedName name="Excel_BuiltIn_Print_Area_3_1_3" localSheetId="1">#REF!</definedName>
    <definedName name="Excel_BuiltIn_Print_Area_3_1_3" localSheetId="4">#REF!</definedName>
    <definedName name="Excel_BuiltIn_Print_Area_3_1_3" localSheetId="3">#REF!</definedName>
    <definedName name="Excel_BuiltIn_Print_Area_3_1_3">#REF!</definedName>
    <definedName name="Excel_BuiltIn_Print_Area_3_1_3_1" localSheetId="2">#REF!</definedName>
    <definedName name="Excel_BuiltIn_Print_Area_3_1_3_1" localSheetId="1">#REF!</definedName>
    <definedName name="Excel_BuiltIn_Print_Area_3_1_3_1" localSheetId="4">#REF!</definedName>
    <definedName name="Excel_BuiltIn_Print_Area_3_1_3_1" localSheetId="3">#REF!</definedName>
    <definedName name="Excel_BuiltIn_Print_Area_3_1_3_1">#REF!</definedName>
    <definedName name="Excel_BuiltIn_Print_Area_3_1_4" localSheetId="2">#REF!</definedName>
    <definedName name="Excel_BuiltIn_Print_Area_3_1_4" localSheetId="1">#REF!</definedName>
    <definedName name="Excel_BuiltIn_Print_Area_3_1_4" localSheetId="4">#REF!</definedName>
    <definedName name="Excel_BuiltIn_Print_Area_3_1_4" localSheetId="3">#REF!</definedName>
    <definedName name="Excel_BuiltIn_Print_Area_3_1_4">#REF!</definedName>
    <definedName name="Excel_BuiltIn_Print_Area_3_1_4_1" localSheetId="2">#REF!</definedName>
    <definedName name="Excel_BuiltIn_Print_Area_3_1_4_1" localSheetId="1">#REF!</definedName>
    <definedName name="Excel_BuiltIn_Print_Area_3_1_4_1" localSheetId="4">#REF!</definedName>
    <definedName name="Excel_BuiltIn_Print_Area_3_1_4_1" localSheetId="3">#REF!</definedName>
    <definedName name="Excel_BuiltIn_Print_Area_3_1_4_1">#REF!</definedName>
    <definedName name="Excel_BuiltIn_Print_Area_3_1_5" localSheetId="2">#REF!</definedName>
    <definedName name="Excel_BuiltIn_Print_Area_3_1_5" localSheetId="1">#REF!</definedName>
    <definedName name="Excel_BuiltIn_Print_Area_3_1_5" localSheetId="4">#REF!</definedName>
    <definedName name="Excel_BuiltIn_Print_Area_3_1_5" localSheetId="3">#REF!</definedName>
    <definedName name="Excel_BuiltIn_Print_Area_3_1_5">#REF!</definedName>
    <definedName name="Excel_BuiltIn_Print_Area_3_1_6" localSheetId="2">#REF!</definedName>
    <definedName name="Excel_BuiltIn_Print_Area_3_1_6" localSheetId="1">#REF!</definedName>
    <definedName name="Excel_BuiltIn_Print_Area_3_1_6" localSheetId="4">#REF!</definedName>
    <definedName name="Excel_BuiltIn_Print_Area_3_1_6" localSheetId="3">#REF!</definedName>
    <definedName name="Excel_BuiltIn_Print_Area_3_1_6">#REF!</definedName>
    <definedName name="Excel_BuiltIn_Print_Area_3_1_7" localSheetId="2">#REF!</definedName>
    <definedName name="Excel_BuiltIn_Print_Area_3_1_7" localSheetId="1">#REF!</definedName>
    <definedName name="Excel_BuiltIn_Print_Area_3_1_7" localSheetId="4">#REF!</definedName>
    <definedName name="Excel_BuiltIn_Print_Area_3_1_7" localSheetId="3">#REF!</definedName>
    <definedName name="Excel_BuiltIn_Print_Area_3_1_7">#REF!</definedName>
    <definedName name="Excel_BuiltIn_Print_Area_3_1_7_1" localSheetId="2">#REF!</definedName>
    <definedName name="Excel_BuiltIn_Print_Area_3_1_7_1" localSheetId="1">#REF!</definedName>
    <definedName name="Excel_BuiltIn_Print_Area_3_1_7_1" localSheetId="4">#REF!</definedName>
    <definedName name="Excel_BuiltIn_Print_Area_3_1_7_1" localSheetId="3">#REF!</definedName>
    <definedName name="Excel_BuiltIn_Print_Area_3_1_7_1">#REF!</definedName>
    <definedName name="Excel_BuiltIn_Print_Area_3_1_8" localSheetId="2">#REF!</definedName>
    <definedName name="Excel_BuiltIn_Print_Area_3_1_8" localSheetId="1">#REF!</definedName>
    <definedName name="Excel_BuiltIn_Print_Area_3_1_8" localSheetId="4">#REF!</definedName>
    <definedName name="Excel_BuiltIn_Print_Area_3_1_8" localSheetId="3">#REF!</definedName>
    <definedName name="Excel_BuiltIn_Print_Area_3_1_8">#REF!</definedName>
    <definedName name="Excel_BuiltIn_Print_Area_3_1_8_1" localSheetId="2">#REF!</definedName>
    <definedName name="Excel_BuiltIn_Print_Area_3_1_8_1" localSheetId="1">#REF!</definedName>
    <definedName name="Excel_BuiltIn_Print_Area_3_1_8_1" localSheetId="4">#REF!</definedName>
    <definedName name="Excel_BuiltIn_Print_Area_3_1_8_1" localSheetId="3">#REF!</definedName>
    <definedName name="Excel_BuiltIn_Print_Area_3_1_8_1">#REF!</definedName>
    <definedName name="Excel_BuiltIn_Print_Area_3_1_9" localSheetId="2">#REF!</definedName>
    <definedName name="Excel_BuiltIn_Print_Area_3_1_9" localSheetId="1">#REF!</definedName>
    <definedName name="Excel_BuiltIn_Print_Area_3_1_9" localSheetId="4">#REF!</definedName>
    <definedName name="Excel_BuiltIn_Print_Area_3_1_9" localSheetId="3">#REF!</definedName>
    <definedName name="Excel_BuiltIn_Print_Area_3_1_9">#REF!</definedName>
    <definedName name="Excel_BuiltIn_Print_Area_4_1" localSheetId="2">#REF!</definedName>
    <definedName name="Excel_BuiltIn_Print_Area_4_1" localSheetId="5">#REF!</definedName>
    <definedName name="Excel_BuiltIn_Print_Area_4_1" localSheetId="1">#REF!</definedName>
    <definedName name="Excel_BuiltIn_Print_Area_4_1" localSheetId="4">#REF!</definedName>
    <definedName name="Excel_BuiltIn_Print_Area_4_1" localSheetId="3">#REF!</definedName>
    <definedName name="Excel_BuiltIn_Print_Area_4_1">#REF!</definedName>
    <definedName name="Excel_BuiltIn_Print_Area_4_1_1" localSheetId="2">#REF!</definedName>
    <definedName name="Excel_BuiltIn_Print_Area_4_1_1" localSheetId="5">#REF!</definedName>
    <definedName name="Excel_BuiltIn_Print_Area_4_1_1" localSheetId="1">#REF!</definedName>
    <definedName name="Excel_BuiltIn_Print_Area_4_1_1" localSheetId="4">#REF!</definedName>
    <definedName name="Excel_BuiltIn_Print_Area_4_1_1" localSheetId="3">#REF!</definedName>
    <definedName name="Excel_BuiltIn_Print_Area_4_1_1">#REF!</definedName>
    <definedName name="Excel_BuiltIn_Print_Area_4_1_1_1" localSheetId="2">#REF!</definedName>
    <definedName name="Excel_BuiltIn_Print_Area_4_1_1_1" localSheetId="1">#REF!</definedName>
    <definedName name="Excel_BuiltIn_Print_Area_4_1_1_1" localSheetId="4">#REF!</definedName>
    <definedName name="Excel_BuiltIn_Print_Area_4_1_1_1" localSheetId="3">#REF!</definedName>
    <definedName name="Excel_BuiltIn_Print_Area_4_1_1_1">#REF!</definedName>
    <definedName name="Excel_BuiltIn_Print_Area_4_1_1_1_1" localSheetId="2">#REF!</definedName>
    <definedName name="Excel_BuiltIn_Print_Area_4_1_1_1_1" localSheetId="1">#REF!</definedName>
    <definedName name="Excel_BuiltIn_Print_Area_4_1_1_1_1" localSheetId="4">#REF!</definedName>
    <definedName name="Excel_BuiltIn_Print_Area_4_1_1_1_1" localSheetId="3">#REF!</definedName>
    <definedName name="Excel_BuiltIn_Print_Area_4_1_1_1_1">#REF!</definedName>
    <definedName name="Excel_BuiltIn_Print_Area_4_1_1_1_2" localSheetId="2">#REF!</definedName>
    <definedName name="Excel_BuiltIn_Print_Area_4_1_1_1_2" localSheetId="1">#REF!</definedName>
    <definedName name="Excel_BuiltIn_Print_Area_4_1_1_1_2" localSheetId="4">#REF!</definedName>
    <definedName name="Excel_BuiltIn_Print_Area_4_1_1_1_2" localSheetId="3">#REF!</definedName>
    <definedName name="Excel_BuiltIn_Print_Area_4_1_1_1_2">#REF!</definedName>
    <definedName name="Excel_BuiltIn_Print_Area_4_1_1_2" localSheetId="2">#REF!</definedName>
    <definedName name="Excel_BuiltIn_Print_Area_4_1_1_2" localSheetId="1">#REF!</definedName>
    <definedName name="Excel_BuiltIn_Print_Area_4_1_1_2" localSheetId="4">#REF!</definedName>
    <definedName name="Excel_BuiltIn_Print_Area_4_1_1_2" localSheetId="3">#REF!</definedName>
    <definedName name="Excel_BuiltIn_Print_Area_4_1_1_2">#REF!</definedName>
    <definedName name="Excel_BuiltIn_Print_Area_4_1_1_2_1" localSheetId="2">#REF!</definedName>
    <definedName name="Excel_BuiltIn_Print_Area_4_1_1_2_1" localSheetId="1">#REF!</definedName>
    <definedName name="Excel_BuiltIn_Print_Area_4_1_1_2_1" localSheetId="4">#REF!</definedName>
    <definedName name="Excel_BuiltIn_Print_Area_4_1_1_2_1" localSheetId="3">#REF!</definedName>
    <definedName name="Excel_BuiltIn_Print_Area_4_1_1_2_1">#REF!</definedName>
    <definedName name="Excel_BuiltIn_Print_Area_4_1_1_3" localSheetId="2">#REF!</definedName>
    <definedName name="Excel_BuiltIn_Print_Area_4_1_1_3" localSheetId="1">#REF!</definedName>
    <definedName name="Excel_BuiltIn_Print_Area_4_1_1_3" localSheetId="4">#REF!</definedName>
    <definedName name="Excel_BuiltIn_Print_Area_4_1_1_3" localSheetId="3">#REF!</definedName>
    <definedName name="Excel_BuiltIn_Print_Area_4_1_1_3">#REF!</definedName>
    <definedName name="Excel_BuiltIn_Print_Area_4_1_1_3_1" localSheetId="2">#REF!</definedName>
    <definedName name="Excel_BuiltIn_Print_Area_4_1_1_3_1" localSheetId="1">#REF!</definedName>
    <definedName name="Excel_BuiltIn_Print_Area_4_1_1_3_1" localSheetId="4">#REF!</definedName>
    <definedName name="Excel_BuiltIn_Print_Area_4_1_1_3_1" localSheetId="3">#REF!</definedName>
    <definedName name="Excel_BuiltIn_Print_Area_4_1_1_3_1">#REF!</definedName>
    <definedName name="Excel_BuiltIn_Print_Area_4_1_1_4" localSheetId="2">#REF!</definedName>
    <definedName name="Excel_BuiltIn_Print_Area_4_1_1_4" localSheetId="1">#REF!</definedName>
    <definedName name="Excel_BuiltIn_Print_Area_4_1_1_4" localSheetId="4">#REF!</definedName>
    <definedName name="Excel_BuiltIn_Print_Area_4_1_1_4" localSheetId="3">#REF!</definedName>
    <definedName name="Excel_BuiltIn_Print_Area_4_1_1_4">#REF!</definedName>
    <definedName name="Excel_BuiltIn_Print_Area_4_1_1_4_1" localSheetId="2">#REF!</definedName>
    <definedName name="Excel_BuiltIn_Print_Area_4_1_1_4_1" localSheetId="1">#REF!</definedName>
    <definedName name="Excel_BuiltIn_Print_Area_4_1_1_4_1" localSheetId="4">#REF!</definedName>
    <definedName name="Excel_BuiltIn_Print_Area_4_1_1_4_1" localSheetId="3">#REF!</definedName>
    <definedName name="Excel_BuiltIn_Print_Area_4_1_1_4_1">#REF!</definedName>
    <definedName name="Excel_BuiltIn_Print_Area_4_1_1_5" localSheetId="2">#REF!</definedName>
    <definedName name="Excel_BuiltIn_Print_Area_4_1_1_5" localSheetId="1">#REF!</definedName>
    <definedName name="Excel_BuiltIn_Print_Area_4_1_1_5" localSheetId="4">#REF!</definedName>
    <definedName name="Excel_BuiltIn_Print_Area_4_1_1_5" localSheetId="3">#REF!</definedName>
    <definedName name="Excel_BuiltIn_Print_Area_4_1_1_5">#REF!</definedName>
    <definedName name="Excel_BuiltIn_Print_Area_4_1_1_6" localSheetId="2">#REF!</definedName>
    <definedName name="Excel_BuiltIn_Print_Area_4_1_1_6" localSheetId="1">#REF!</definedName>
    <definedName name="Excel_BuiltIn_Print_Area_4_1_1_6" localSheetId="4">#REF!</definedName>
    <definedName name="Excel_BuiltIn_Print_Area_4_1_1_6" localSheetId="3">#REF!</definedName>
    <definedName name="Excel_BuiltIn_Print_Area_4_1_1_6">#REF!</definedName>
    <definedName name="Excel_BuiltIn_Print_Area_4_1_1_6_1" localSheetId="2">#REF!</definedName>
    <definedName name="Excel_BuiltIn_Print_Area_4_1_1_6_1" localSheetId="1">#REF!</definedName>
    <definedName name="Excel_BuiltIn_Print_Area_4_1_1_6_1" localSheetId="4">#REF!</definedName>
    <definedName name="Excel_BuiltIn_Print_Area_4_1_1_6_1" localSheetId="3">#REF!</definedName>
    <definedName name="Excel_BuiltIn_Print_Area_4_1_1_6_1">#REF!</definedName>
    <definedName name="Excel_BuiltIn_Print_Area_4_1_1_7" localSheetId="2">#REF!</definedName>
    <definedName name="Excel_BuiltIn_Print_Area_4_1_1_7" localSheetId="1">#REF!</definedName>
    <definedName name="Excel_BuiltIn_Print_Area_4_1_1_7" localSheetId="4">#REF!</definedName>
    <definedName name="Excel_BuiltIn_Print_Area_4_1_1_7" localSheetId="3">#REF!</definedName>
    <definedName name="Excel_BuiltIn_Print_Area_4_1_1_7">#REF!</definedName>
    <definedName name="Excel_BuiltIn_Print_Area_4_1_1_8" localSheetId="2">#REF!</definedName>
    <definedName name="Excel_BuiltIn_Print_Area_4_1_1_8" localSheetId="1">#REF!</definedName>
    <definedName name="Excel_BuiltIn_Print_Area_4_1_1_8" localSheetId="4">#REF!</definedName>
    <definedName name="Excel_BuiltIn_Print_Area_4_1_1_8" localSheetId="3">#REF!</definedName>
    <definedName name="Excel_BuiltIn_Print_Area_4_1_1_8">#REF!</definedName>
    <definedName name="Excel_BuiltIn_Print_Area_4_1_1_8_1" localSheetId="2">#REF!</definedName>
    <definedName name="Excel_BuiltIn_Print_Area_4_1_1_8_1" localSheetId="1">#REF!</definedName>
    <definedName name="Excel_BuiltIn_Print_Area_4_1_1_8_1" localSheetId="4">#REF!</definedName>
    <definedName name="Excel_BuiltIn_Print_Area_4_1_1_8_1" localSheetId="3">#REF!</definedName>
    <definedName name="Excel_BuiltIn_Print_Area_4_1_1_8_1">#REF!</definedName>
    <definedName name="Excel_BuiltIn_Print_Area_4_1_10" localSheetId="2">#REF!</definedName>
    <definedName name="Excel_BuiltIn_Print_Area_4_1_10" localSheetId="1">#REF!</definedName>
    <definedName name="Excel_BuiltIn_Print_Area_4_1_10" localSheetId="4">#REF!</definedName>
    <definedName name="Excel_BuiltIn_Print_Area_4_1_10" localSheetId="3">#REF!</definedName>
    <definedName name="Excel_BuiltIn_Print_Area_4_1_10">#REF!</definedName>
    <definedName name="Excel_BuiltIn_Print_Area_4_1_10_1" localSheetId="2">#REF!</definedName>
    <definedName name="Excel_BuiltIn_Print_Area_4_1_10_1" localSheetId="1">#REF!</definedName>
    <definedName name="Excel_BuiltIn_Print_Area_4_1_10_1" localSheetId="4">#REF!</definedName>
    <definedName name="Excel_BuiltIn_Print_Area_4_1_10_1" localSheetId="3">#REF!</definedName>
    <definedName name="Excel_BuiltIn_Print_Area_4_1_10_1">#REF!</definedName>
    <definedName name="Excel_BuiltIn_Print_Area_4_1_2" localSheetId="2">#REF!</definedName>
    <definedName name="Excel_BuiltIn_Print_Area_4_1_2" localSheetId="1">#REF!</definedName>
    <definedName name="Excel_BuiltIn_Print_Area_4_1_2" localSheetId="4">#REF!</definedName>
    <definedName name="Excel_BuiltIn_Print_Area_4_1_2" localSheetId="3">#REF!</definedName>
    <definedName name="Excel_BuiltIn_Print_Area_4_1_2">#REF!</definedName>
    <definedName name="Excel_BuiltIn_Print_Area_4_1_2_1" localSheetId="2">#REF!</definedName>
    <definedName name="Excel_BuiltIn_Print_Area_4_1_2_1" localSheetId="1">#REF!</definedName>
    <definedName name="Excel_BuiltIn_Print_Area_4_1_2_1" localSheetId="4">#REF!</definedName>
    <definedName name="Excel_BuiltIn_Print_Area_4_1_2_1" localSheetId="3">#REF!</definedName>
    <definedName name="Excel_BuiltIn_Print_Area_4_1_2_1">#REF!</definedName>
    <definedName name="Excel_BuiltIn_Print_Area_4_1_3" localSheetId="2">#REF!</definedName>
    <definedName name="Excel_BuiltIn_Print_Area_4_1_3" localSheetId="1">#REF!</definedName>
    <definedName name="Excel_BuiltIn_Print_Area_4_1_3" localSheetId="4">#REF!</definedName>
    <definedName name="Excel_BuiltIn_Print_Area_4_1_3" localSheetId="3">#REF!</definedName>
    <definedName name="Excel_BuiltIn_Print_Area_4_1_3">#REF!</definedName>
    <definedName name="Excel_BuiltIn_Print_Area_4_1_3_1" localSheetId="2">#REF!</definedName>
    <definedName name="Excel_BuiltIn_Print_Area_4_1_3_1" localSheetId="1">#REF!</definedName>
    <definedName name="Excel_BuiltIn_Print_Area_4_1_3_1" localSheetId="4">#REF!</definedName>
    <definedName name="Excel_BuiltIn_Print_Area_4_1_3_1" localSheetId="3">#REF!</definedName>
    <definedName name="Excel_BuiltIn_Print_Area_4_1_3_1">#REF!</definedName>
    <definedName name="Excel_BuiltIn_Print_Area_4_1_4" localSheetId="2">#REF!</definedName>
    <definedName name="Excel_BuiltIn_Print_Area_4_1_4" localSheetId="1">#REF!</definedName>
    <definedName name="Excel_BuiltIn_Print_Area_4_1_4" localSheetId="4">#REF!</definedName>
    <definedName name="Excel_BuiltIn_Print_Area_4_1_4" localSheetId="3">#REF!</definedName>
    <definedName name="Excel_BuiltIn_Print_Area_4_1_4">#REF!</definedName>
    <definedName name="Excel_BuiltIn_Print_Area_4_1_4_1" localSheetId="2">#REF!</definedName>
    <definedName name="Excel_BuiltIn_Print_Area_4_1_4_1" localSheetId="1">#REF!</definedName>
    <definedName name="Excel_BuiltIn_Print_Area_4_1_4_1" localSheetId="4">#REF!</definedName>
    <definedName name="Excel_BuiltIn_Print_Area_4_1_4_1" localSheetId="3">#REF!</definedName>
    <definedName name="Excel_BuiltIn_Print_Area_4_1_4_1">#REF!</definedName>
    <definedName name="Excel_BuiltIn_Print_Area_4_1_5" localSheetId="2">#REF!</definedName>
    <definedName name="Excel_BuiltIn_Print_Area_4_1_5" localSheetId="1">#REF!</definedName>
    <definedName name="Excel_BuiltIn_Print_Area_4_1_5" localSheetId="4">#REF!</definedName>
    <definedName name="Excel_BuiltIn_Print_Area_4_1_5" localSheetId="3">#REF!</definedName>
    <definedName name="Excel_BuiltIn_Print_Area_4_1_5">#REF!</definedName>
    <definedName name="Excel_BuiltIn_Print_Area_4_1_6" localSheetId="2">#REF!</definedName>
    <definedName name="Excel_BuiltIn_Print_Area_4_1_6" localSheetId="1">#REF!</definedName>
    <definedName name="Excel_BuiltIn_Print_Area_4_1_6" localSheetId="4">#REF!</definedName>
    <definedName name="Excel_BuiltIn_Print_Area_4_1_6" localSheetId="3">#REF!</definedName>
    <definedName name="Excel_BuiltIn_Print_Area_4_1_6">#REF!</definedName>
    <definedName name="Excel_BuiltIn_Print_Area_4_1_7" localSheetId="2">#REF!</definedName>
    <definedName name="Excel_BuiltIn_Print_Area_4_1_7" localSheetId="1">#REF!</definedName>
    <definedName name="Excel_BuiltIn_Print_Area_4_1_7" localSheetId="4">#REF!</definedName>
    <definedName name="Excel_BuiltIn_Print_Area_4_1_7" localSheetId="3">#REF!</definedName>
    <definedName name="Excel_BuiltIn_Print_Area_4_1_7">#REF!</definedName>
    <definedName name="Excel_BuiltIn_Print_Area_4_1_7_1" localSheetId="2">#REF!</definedName>
    <definedName name="Excel_BuiltIn_Print_Area_4_1_7_1" localSheetId="1">#REF!</definedName>
    <definedName name="Excel_BuiltIn_Print_Area_4_1_7_1" localSheetId="4">#REF!</definedName>
    <definedName name="Excel_BuiltIn_Print_Area_4_1_7_1" localSheetId="3">#REF!</definedName>
    <definedName name="Excel_BuiltIn_Print_Area_4_1_7_1">#REF!</definedName>
    <definedName name="Excel_BuiltIn_Print_Area_4_1_8" localSheetId="2">#REF!</definedName>
    <definedName name="Excel_BuiltIn_Print_Area_4_1_8" localSheetId="1">#REF!</definedName>
    <definedName name="Excel_BuiltIn_Print_Area_4_1_8" localSheetId="4">#REF!</definedName>
    <definedName name="Excel_BuiltIn_Print_Area_4_1_8" localSheetId="3">#REF!</definedName>
    <definedName name="Excel_BuiltIn_Print_Area_4_1_8">#REF!</definedName>
    <definedName name="Excel_BuiltIn_Print_Area_4_1_8_1" localSheetId="2">#REF!</definedName>
    <definedName name="Excel_BuiltIn_Print_Area_4_1_8_1" localSheetId="1">#REF!</definedName>
    <definedName name="Excel_BuiltIn_Print_Area_4_1_8_1" localSheetId="4">#REF!</definedName>
    <definedName name="Excel_BuiltIn_Print_Area_4_1_8_1" localSheetId="3">#REF!</definedName>
    <definedName name="Excel_BuiltIn_Print_Area_4_1_8_1">#REF!</definedName>
    <definedName name="Excel_BuiltIn_Print_Area_4_1_9" localSheetId="2">#REF!</definedName>
    <definedName name="Excel_BuiltIn_Print_Area_4_1_9" localSheetId="1">#REF!</definedName>
    <definedName name="Excel_BuiltIn_Print_Area_4_1_9" localSheetId="4">#REF!</definedName>
    <definedName name="Excel_BuiltIn_Print_Area_4_1_9" localSheetId="3">#REF!</definedName>
    <definedName name="Excel_BuiltIn_Print_Area_4_1_9">#REF!</definedName>
    <definedName name="faf" localSheetId="2">#REF!</definedName>
    <definedName name="faf" localSheetId="5">#REF!</definedName>
    <definedName name="faf" localSheetId="1">#REF!</definedName>
    <definedName name="faf" localSheetId="4">#REF!</definedName>
    <definedName name="faf" localSheetId="3">#REF!</definedName>
    <definedName name="faf">#REF!</definedName>
    <definedName name="faf_1" localSheetId="2">#REF!</definedName>
    <definedName name="faf_1" localSheetId="1">#REF!</definedName>
    <definedName name="faf_1" localSheetId="4">#REF!</definedName>
    <definedName name="faf_1" localSheetId="3">#REF!</definedName>
    <definedName name="faf_1">#REF!</definedName>
    <definedName name="faf_1_1" localSheetId="2">#REF!</definedName>
    <definedName name="faf_1_1" localSheetId="1">#REF!</definedName>
    <definedName name="faf_1_1" localSheetId="4">#REF!</definedName>
    <definedName name="faf_1_1" localSheetId="3">#REF!</definedName>
    <definedName name="faf_1_1">#REF!</definedName>
    <definedName name="faf_2" localSheetId="2">#REF!</definedName>
    <definedName name="faf_2" localSheetId="1">#REF!</definedName>
    <definedName name="faf_2" localSheetId="4">#REF!</definedName>
    <definedName name="faf_2" localSheetId="3">#REF!</definedName>
    <definedName name="faf_2">#REF!</definedName>
    <definedName name="faf_2_1" localSheetId="2">#REF!</definedName>
    <definedName name="faf_2_1" localSheetId="1">#REF!</definedName>
    <definedName name="faf_2_1" localSheetId="4">#REF!</definedName>
    <definedName name="faf_2_1" localSheetId="3">#REF!</definedName>
    <definedName name="faf_2_1">#REF!</definedName>
    <definedName name="faf_3" localSheetId="2">#REF!</definedName>
    <definedName name="faf_3" localSheetId="1">#REF!</definedName>
    <definedName name="faf_3" localSheetId="4">#REF!</definedName>
    <definedName name="faf_3" localSheetId="3">#REF!</definedName>
    <definedName name="faf_3">#REF!</definedName>
    <definedName name="faf_3_1" localSheetId="2">#REF!</definedName>
    <definedName name="faf_3_1" localSheetId="1">#REF!</definedName>
    <definedName name="faf_3_1" localSheetId="4">#REF!</definedName>
    <definedName name="faf_3_1" localSheetId="3">#REF!</definedName>
    <definedName name="faf_3_1">#REF!</definedName>
    <definedName name="faf_4" localSheetId="2">#REF!</definedName>
    <definedName name="faf_4" localSheetId="1">#REF!</definedName>
    <definedName name="faf_4" localSheetId="4">#REF!</definedName>
    <definedName name="faf_4" localSheetId="3">#REF!</definedName>
    <definedName name="faf_4">#REF!</definedName>
    <definedName name="faf_4_1" localSheetId="2">#REF!</definedName>
    <definedName name="faf_4_1" localSheetId="1">#REF!</definedName>
    <definedName name="faf_4_1" localSheetId="4">#REF!</definedName>
    <definedName name="faf_4_1" localSheetId="3">#REF!</definedName>
    <definedName name="faf_4_1">#REF!</definedName>
    <definedName name="faf_5" localSheetId="2">#REF!</definedName>
    <definedName name="faf_5" localSheetId="1">#REF!</definedName>
    <definedName name="faf_5" localSheetId="4">#REF!</definedName>
    <definedName name="faf_5" localSheetId="3">#REF!</definedName>
    <definedName name="faf_5">#REF!</definedName>
    <definedName name="faf_6" localSheetId="2">#REF!</definedName>
    <definedName name="faf_6" localSheetId="1">#REF!</definedName>
    <definedName name="faf_6" localSheetId="4">#REF!</definedName>
    <definedName name="faf_6" localSheetId="3">#REF!</definedName>
    <definedName name="faf_6">#REF!</definedName>
    <definedName name="faf_7" localSheetId="2">#REF!</definedName>
    <definedName name="faf_7" localSheetId="1">#REF!</definedName>
    <definedName name="faf_7" localSheetId="4">#REF!</definedName>
    <definedName name="faf_7" localSheetId="3">#REF!</definedName>
    <definedName name="faf_7">#REF!</definedName>
    <definedName name="faf_7_1" localSheetId="2">#REF!</definedName>
    <definedName name="faf_7_1" localSheetId="1">#REF!</definedName>
    <definedName name="faf_7_1" localSheetId="4">#REF!</definedName>
    <definedName name="faf_7_1" localSheetId="3">#REF!</definedName>
    <definedName name="faf_7_1">#REF!</definedName>
    <definedName name="faf_8" localSheetId="2">#REF!</definedName>
    <definedName name="faf_8" localSheetId="1">#REF!</definedName>
    <definedName name="faf_8" localSheetId="4">#REF!</definedName>
    <definedName name="faf_8" localSheetId="3">#REF!</definedName>
    <definedName name="faf_8">#REF!</definedName>
    <definedName name="faf_9" localSheetId="2">#REF!</definedName>
    <definedName name="faf_9" localSheetId="1">#REF!</definedName>
    <definedName name="faf_9" localSheetId="4">#REF!</definedName>
    <definedName name="faf_9" localSheetId="3">#REF!</definedName>
    <definedName name="faf_9">#REF!</definedName>
    <definedName name="faf_9_1" localSheetId="2">#REF!</definedName>
    <definedName name="faf_9_1" localSheetId="1">#REF!</definedName>
    <definedName name="faf_9_1" localSheetId="4">#REF!</definedName>
    <definedName name="faf_9_1" localSheetId="3">#REF!</definedName>
    <definedName name="faf_9_1">#REF!</definedName>
    <definedName name="fan" localSheetId="2">#REF!</definedName>
    <definedName name="fan" localSheetId="5">#REF!</definedName>
    <definedName name="fan" localSheetId="1">#REF!</definedName>
    <definedName name="fan" localSheetId="4">#REF!</definedName>
    <definedName name="fan" localSheetId="3">#REF!</definedName>
    <definedName name="fan">#REF!</definedName>
    <definedName name="fan_1" localSheetId="2">#REF!</definedName>
    <definedName name="fan_1" localSheetId="1">#REF!</definedName>
    <definedName name="fan_1" localSheetId="4">#REF!</definedName>
    <definedName name="fan_1" localSheetId="3">#REF!</definedName>
    <definedName name="fan_1">#REF!</definedName>
    <definedName name="fan_1_1" localSheetId="2">#REF!</definedName>
    <definedName name="fan_1_1" localSheetId="1">#REF!</definedName>
    <definedName name="fan_1_1" localSheetId="4">#REF!</definedName>
    <definedName name="fan_1_1" localSheetId="3">#REF!</definedName>
    <definedName name="fan_1_1">#REF!</definedName>
    <definedName name="fan_2" localSheetId="2">#REF!</definedName>
    <definedName name="fan_2" localSheetId="1">#REF!</definedName>
    <definedName name="fan_2" localSheetId="4">#REF!</definedName>
    <definedName name="fan_2" localSheetId="3">#REF!</definedName>
    <definedName name="fan_2">#REF!</definedName>
    <definedName name="fan_2_1" localSheetId="2">#REF!</definedName>
    <definedName name="fan_2_1" localSheetId="1">#REF!</definedName>
    <definedName name="fan_2_1" localSheetId="4">#REF!</definedName>
    <definedName name="fan_2_1" localSheetId="3">#REF!</definedName>
    <definedName name="fan_2_1">#REF!</definedName>
    <definedName name="fan_3" localSheetId="2">#REF!</definedName>
    <definedName name="fan_3" localSheetId="1">#REF!</definedName>
    <definedName name="fan_3" localSheetId="4">#REF!</definedName>
    <definedName name="fan_3" localSheetId="3">#REF!</definedName>
    <definedName name="fan_3">#REF!</definedName>
    <definedName name="fan_3_1" localSheetId="2">#REF!</definedName>
    <definedName name="fan_3_1" localSheetId="1">#REF!</definedName>
    <definedName name="fan_3_1" localSheetId="4">#REF!</definedName>
    <definedName name="fan_3_1" localSheetId="3">#REF!</definedName>
    <definedName name="fan_3_1">#REF!</definedName>
    <definedName name="fan_4" localSheetId="2">#REF!</definedName>
    <definedName name="fan_4" localSheetId="1">#REF!</definedName>
    <definedName name="fan_4" localSheetId="4">#REF!</definedName>
    <definedName name="fan_4" localSheetId="3">#REF!</definedName>
    <definedName name="fan_4">#REF!</definedName>
    <definedName name="fan_4_1" localSheetId="2">#REF!</definedName>
    <definedName name="fan_4_1" localSheetId="1">#REF!</definedName>
    <definedName name="fan_4_1" localSheetId="4">#REF!</definedName>
    <definedName name="fan_4_1" localSheetId="3">#REF!</definedName>
    <definedName name="fan_4_1">#REF!</definedName>
    <definedName name="fan_5" localSheetId="2">#REF!</definedName>
    <definedName name="fan_5" localSheetId="1">#REF!</definedName>
    <definedName name="fan_5" localSheetId="4">#REF!</definedName>
    <definedName name="fan_5" localSheetId="3">#REF!</definedName>
    <definedName name="fan_5">#REF!</definedName>
    <definedName name="fan_6" localSheetId="2">#REF!</definedName>
    <definedName name="fan_6" localSheetId="1">#REF!</definedName>
    <definedName name="fan_6" localSheetId="4">#REF!</definedName>
    <definedName name="fan_6" localSheetId="3">#REF!</definedName>
    <definedName name="fan_6">#REF!</definedName>
    <definedName name="fan_7" localSheetId="2">#REF!</definedName>
    <definedName name="fan_7" localSheetId="1">#REF!</definedName>
    <definedName name="fan_7" localSheetId="4">#REF!</definedName>
    <definedName name="fan_7" localSheetId="3">#REF!</definedName>
    <definedName name="fan_7">#REF!</definedName>
    <definedName name="fan_7_1" localSheetId="2">#REF!</definedName>
    <definedName name="fan_7_1" localSheetId="1">#REF!</definedName>
    <definedName name="fan_7_1" localSheetId="4">#REF!</definedName>
    <definedName name="fan_7_1" localSheetId="3">#REF!</definedName>
    <definedName name="fan_7_1">#REF!</definedName>
    <definedName name="fan_8" localSheetId="2">#REF!</definedName>
    <definedName name="fan_8" localSheetId="1">#REF!</definedName>
    <definedName name="fan_8" localSheetId="4">#REF!</definedName>
    <definedName name="fan_8" localSheetId="3">#REF!</definedName>
    <definedName name="fan_8">#REF!</definedName>
    <definedName name="fan_9" localSheetId="2">#REF!</definedName>
    <definedName name="fan_9" localSheetId="1">#REF!</definedName>
    <definedName name="fan_9" localSheetId="4">#REF!</definedName>
    <definedName name="fan_9" localSheetId="3">#REF!</definedName>
    <definedName name="fan_9">#REF!</definedName>
    <definedName name="fan_9_1" localSheetId="2">#REF!</definedName>
    <definedName name="fan_9_1" localSheetId="1">#REF!</definedName>
    <definedName name="fan_9_1" localSheetId="4">#REF!</definedName>
    <definedName name="fan_9_1" localSheetId="3">#REF!</definedName>
    <definedName name="fan_9_1">#REF!</definedName>
    <definedName name="FF" localSheetId="2">#REF!</definedName>
    <definedName name="FF" localSheetId="5">#REF!</definedName>
    <definedName name="FF" localSheetId="1">#REF!</definedName>
    <definedName name="FF" localSheetId="4">#REF!</definedName>
    <definedName name="FF" localSheetId="3">#REF!</definedName>
    <definedName name="FF">#REF!</definedName>
    <definedName name="FF_1" localSheetId="2">#REF!</definedName>
    <definedName name="FF_1" localSheetId="1">#REF!</definedName>
    <definedName name="FF_1" localSheetId="4">#REF!</definedName>
    <definedName name="FF_1" localSheetId="3">#REF!</definedName>
    <definedName name="FF_1">#REF!</definedName>
    <definedName name="FF_1_1" localSheetId="2">#REF!</definedName>
    <definedName name="FF_1_1" localSheetId="1">#REF!</definedName>
    <definedName name="FF_1_1" localSheetId="4">#REF!</definedName>
    <definedName name="FF_1_1" localSheetId="3">#REF!</definedName>
    <definedName name="FF_1_1">#REF!</definedName>
    <definedName name="FF_2" localSheetId="2">#REF!</definedName>
    <definedName name="FF_2" localSheetId="1">#REF!</definedName>
    <definedName name="FF_2" localSheetId="4">#REF!</definedName>
    <definedName name="FF_2" localSheetId="3">#REF!</definedName>
    <definedName name="FF_2">#REF!</definedName>
    <definedName name="FF_2_1" localSheetId="2">#REF!</definedName>
    <definedName name="FF_2_1" localSheetId="1">#REF!</definedName>
    <definedName name="FF_2_1" localSheetId="4">#REF!</definedName>
    <definedName name="FF_2_1" localSheetId="3">#REF!</definedName>
    <definedName name="FF_2_1">#REF!</definedName>
    <definedName name="FF_3" localSheetId="2">#REF!</definedName>
    <definedName name="FF_3" localSheetId="1">#REF!</definedName>
    <definedName name="FF_3" localSheetId="4">#REF!</definedName>
    <definedName name="FF_3" localSheetId="3">#REF!</definedName>
    <definedName name="FF_3">#REF!</definedName>
    <definedName name="FF_3_1" localSheetId="2">#REF!</definedName>
    <definedName name="FF_3_1" localSheetId="1">#REF!</definedName>
    <definedName name="FF_3_1" localSheetId="4">#REF!</definedName>
    <definedName name="FF_3_1" localSheetId="3">#REF!</definedName>
    <definedName name="FF_3_1">#REF!</definedName>
    <definedName name="FF_4" localSheetId="2">#REF!</definedName>
    <definedName name="FF_4" localSheetId="1">#REF!</definedName>
    <definedName name="FF_4" localSheetId="4">#REF!</definedName>
    <definedName name="FF_4" localSheetId="3">#REF!</definedName>
    <definedName name="FF_4">#REF!</definedName>
    <definedName name="FF_4_1" localSheetId="2">#REF!</definedName>
    <definedName name="FF_4_1" localSheetId="1">#REF!</definedName>
    <definedName name="FF_4_1" localSheetId="4">#REF!</definedName>
    <definedName name="FF_4_1" localSheetId="3">#REF!</definedName>
    <definedName name="FF_4_1">#REF!</definedName>
    <definedName name="FF_5" localSheetId="2">#REF!</definedName>
    <definedName name="FF_5" localSheetId="1">#REF!</definedName>
    <definedName name="FF_5" localSheetId="4">#REF!</definedName>
    <definedName name="FF_5" localSheetId="3">#REF!</definedName>
    <definedName name="FF_5">#REF!</definedName>
    <definedName name="FF_6" localSheetId="2">#REF!</definedName>
    <definedName name="FF_6" localSheetId="1">#REF!</definedName>
    <definedName name="FF_6" localSheetId="4">#REF!</definedName>
    <definedName name="FF_6" localSheetId="3">#REF!</definedName>
    <definedName name="FF_6">#REF!</definedName>
    <definedName name="FF_7" localSheetId="2">#REF!</definedName>
    <definedName name="FF_7" localSheetId="1">#REF!</definedName>
    <definedName name="FF_7" localSheetId="4">#REF!</definedName>
    <definedName name="FF_7" localSheetId="3">#REF!</definedName>
    <definedName name="FF_7">#REF!</definedName>
    <definedName name="FF_7_1" localSheetId="2">#REF!</definedName>
    <definedName name="FF_7_1" localSheetId="1">#REF!</definedName>
    <definedName name="FF_7_1" localSheetId="4">#REF!</definedName>
    <definedName name="FF_7_1" localSheetId="3">#REF!</definedName>
    <definedName name="FF_7_1">#REF!</definedName>
    <definedName name="FF_8" localSheetId="2">#REF!</definedName>
    <definedName name="FF_8" localSheetId="1">#REF!</definedName>
    <definedName name="FF_8" localSheetId="4">#REF!</definedName>
    <definedName name="FF_8" localSheetId="3">#REF!</definedName>
    <definedName name="FF_8">#REF!</definedName>
    <definedName name="FF_9" localSheetId="2">#REF!</definedName>
    <definedName name="FF_9" localSheetId="1">#REF!</definedName>
    <definedName name="FF_9" localSheetId="4">#REF!</definedName>
    <definedName name="FF_9" localSheetId="3">#REF!</definedName>
    <definedName name="FF_9">#REF!</definedName>
    <definedName name="FF_9_1" localSheetId="2">#REF!</definedName>
    <definedName name="FF_9_1" localSheetId="1">#REF!</definedName>
    <definedName name="FF_9_1" localSheetId="4">#REF!</definedName>
    <definedName name="FF_9_1" localSheetId="3">#REF!</definedName>
    <definedName name="FF_9_1">#REF!</definedName>
    <definedName name="FIRAT" localSheetId="2">#REF!</definedName>
    <definedName name="FIRAT" localSheetId="5">#REF!</definedName>
    <definedName name="FIRAT" localSheetId="1">#REF!</definedName>
    <definedName name="FIRAT" localSheetId="4">#REF!</definedName>
    <definedName name="FIRAT" localSheetId="3">#REF!</definedName>
    <definedName name="FIRAT">#REF!</definedName>
    <definedName name="FIRAT_1" localSheetId="2">#REF!</definedName>
    <definedName name="FIRAT_1" localSheetId="1">#REF!</definedName>
    <definedName name="FIRAT_1" localSheetId="4">#REF!</definedName>
    <definedName name="FIRAT_1" localSheetId="3">#REF!</definedName>
    <definedName name="FIRAT_1">#REF!</definedName>
    <definedName name="FIRAT_1_1" localSheetId="2">#REF!</definedName>
    <definedName name="FIRAT_1_1" localSheetId="1">#REF!</definedName>
    <definedName name="FIRAT_1_1" localSheetId="4">#REF!</definedName>
    <definedName name="FIRAT_1_1" localSheetId="3">#REF!</definedName>
    <definedName name="FIRAT_1_1">#REF!</definedName>
    <definedName name="FIRAT_2" localSheetId="2">#REF!</definedName>
    <definedName name="FIRAT_2" localSheetId="1">#REF!</definedName>
    <definedName name="FIRAT_2" localSheetId="4">#REF!</definedName>
    <definedName name="FIRAT_2" localSheetId="3">#REF!</definedName>
    <definedName name="FIRAT_2">#REF!</definedName>
    <definedName name="FIRAT_2_1" localSheetId="2">#REF!</definedName>
    <definedName name="FIRAT_2_1" localSheetId="1">#REF!</definedName>
    <definedName name="FIRAT_2_1" localSheetId="4">#REF!</definedName>
    <definedName name="FIRAT_2_1" localSheetId="3">#REF!</definedName>
    <definedName name="FIRAT_2_1">#REF!</definedName>
    <definedName name="FIRAT_3" localSheetId="2">#REF!</definedName>
    <definedName name="FIRAT_3" localSheetId="1">#REF!</definedName>
    <definedName name="FIRAT_3" localSheetId="4">#REF!</definedName>
    <definedName name="FIRAT_3" localSheetId="3">#REF!</definedName>
    <definedName name="FIRAT_3">#REF!</definedName>
    <definedName name="FIRAT_3_1" localSheetId="2">#REF!</definedName>
    <definedName name="FIRAT_3_1" localSheetId="1">#REF!</definedName>
    <definedName name="FIRAT_3_1" localSheetId="4">#REF!</definedName>
    <definedName name="FIRAT_3_1" localSheetId="3">#REF!</definedName>
    <definedName name="FIRAT_3_1">#REF!</definedName>
    <definedName name="FIRAT_4" localSheetId="2">#REF!</definedName>
    <definedName name="FIRAT_4" localSheetId="1">#REF!</definedName>
    <definedName name="FIRAT_4" localSheetId="4">#REF!</definedName>
    <definedName name="FIRAT_4" localSheetId="3">#REF!</definedName>
    <definedName name="FIRAT_4">#REF!</definedName>
    <definedName name="FIRAT_4_1" localSheetId="2">#REF!</definedName>
    <definedName name="FIRAT_4_1" localSheetId="1">#REF!</definedName>
    <definedName name="FIRAT_4_1" localSheetId="4">#REF!</definedName>
    <definedName name="FIRAT_4_1" localSheetId="3">#REF!</definedName>
    <definedName name="FIRAT_4_1">#REF!</definedName>
    <definedName name="FIRAT_5" localSheetId="2">#REF!</definedName>
    <definedName name="FIRAT_5" localSheetId="1">#REF!</definedName>
    <definedName name="FIRAT_5" localSheetId="4">#REF!</definedName>
    <definedName name="FIRAT_5" localSheetId="3">#REF!</definedName>
    <definedName name="FIRAT_5">#REF!</definedName>
    <definedName name="FIRAT_6" localSheetId="2">#REF!</definedName>
    <definedName name="FIRAT_6" localSheetId="1">#REF!</definedName>
    <definedName name="FIRAT_6" localSheetId="4">#REF!</definedName>
    <definedName name="FIRAT_6" localSheetId="3">#REF!</definedName>
    <definedName name="FIRAT_6">#REF!</definedName>
    <definedName name="FIRAT_7" localSheetId="2">#REF!</definedName>
    <definedName name="FIRAT_7" localSheetId="1">#REF!</definedName>
    <definedName name="FIRAT_7" localSheetId="4">#REF!</definedName>
    <definedName name="FIRAT_7" localSheetId="3">#REF!</definedName>
    <definedName name="FIRAT_7">#REF!</definedName>
    <definedName name="FIRAT_7_1" localSheetId="2">#REF!</definedName>
    <definedName name="FIRAT_7_1" localSheetId="1">#REF!</definedName>
    <definedName name="FIRAT_7_1" localSheetId="4">#REF!</definedName>
    <definedName name="FIRAT_7_1" localSheetId="3">#REF!</definedName>
    <definedName name="FIRAT_7_1">#REF!</definedName>
    <definedName name="FIRAT_8" localSheetId="2">#REF!</definedName>
    <definedName name="FIRAT_8" localSheetId="1">#REF!</definedName>
    <definedName name="FIRAT_8" localSheetId="4">#REF!</definedName>
    <definedName name="FIRAT_8" localSheetId="3">#REF!</definedName>
    <definedName name="FIRAT_8">#REF!</definedName>
    <definedName name="FIRAT_9" localSheetId="2">#REF!</definedName>
    <definedName name="FIRAT_9" localSheetId="1">#REF!</definedName>
    <definedName name="FIRAT_9" localSheetId="4">#REF!</definedName>
    <definedName name="FIRAT_9" localSheetId="3">#REF!</definedName>
    <definedName name="FIRAT_9">#REF!</definedName>
    <definedName name="FIRAT_9_1" localSheetId="2">#REF!</definedName>
    <definedName name="FIRAT_9_1" localSheetId="1">#REF!</definedName>
    <definedName name="FIRAT_9_1" localSheetId="4">#REF!</definedName>
    <definedName name="FIRAT_9_1" localSheetId="3">#REF!</definedName>
    <definedName name="FIRAT_9_1">#REF!</definedName>
    <definedName name="fita" localSheetId="2">#REF!</definedName>
    <definedName name="fita" localSheetId="5">#REF!</definedName>
    <definedName name="fita" localSheetId="1">#REF!</definedName>
    <definedName name="fita" localSheetId="4">#REF!</definedName>
    <definedName name="fita" localSheetId="3">#REF!</definedName>
    <definedName name="fita">#REF!</definedName>
    <definedName name="fita_1" localSheetId="2">#REF!</definedName>
    <definedName name="fita_1" localSheetId="1">#REF!</definedName>
    <definedName name="fita_1" localSheetId="4">#REF!</definedName>
    <definedName name="fita_1" localSheetId="3">#REF!</definedName>
    <definedName name="fita_1">#REF!</definedName>
    <definedName name="fita_1_1" localSheetId="2">#REF!</definedName>
    <definedName name="fita_1_1" localSheetId="1">#REF!</definedName>
    <definedName name="fita_1_1" localSheetId="4">#REF!</definedName>
    <definedName name="fita_1_1" localSheetId="3">#REF!</definedName>
    <definedName name="fita_1_1">#REF!</definedName>
    <definedName name="fita_2" localSheetId="2">#REF!</definedName>
    <definedName name="fita_2" localSheetId="1">#REF!</definedName>
    <definedName name="fita_2" localSheetId="4">#REF!</definedName>
    <definedName name="fita_2" localSheetId="3">#REF!</definedName>
    <definedName name="fita_2">#REF!</definedName>
    <definedName name="fita_2_1" localSheetId="2">#REF!</definedName>
    <definedName name="fita_2_1" localSheetId="1">#REF!</definedName>
    <definedName name="fita_2_1" localSheetId="4">#REF!</definedName>
    <definedName name="fita_2_1" localSheetId="3">#REF!</definedName>
    <definedName name="fita_2_1">#REF!</definedName>
    <definedName name="fita_3" localSheetId="2">#REF!</definedName>
    <definedName name="fita_3" localSheetId="1">#REF!</definedName>
    <definedName name="fita_3" localSheetId="4">#REF!</definedName>
    <definedName name="fita_3" localSheetId="3">#REF!</definedName>
    <definedName name="fita_3">#REF!</definedName>
    <definedName name="fita_3_1" localSheetId="2">#REF!</definedName>
    <definedName name="fita_3_1" localSheetId="1">#REF!</definedName>
    <definedName name="fita_3_1" localSheetId="4">#REF!</definedName>
    <definedName name="fita_3_1" localSheetId="3">#REF!</definedName>
    <definedName name="fita_3_1">#REF!</definedName>
    <definedName name="fita_4" localSheetId="2">#REF!</definedName>
    <definedName name="fita_4" localSheetId="1">#REF!</definedName>
    <definedName name="fita_4" localSheetId="4">#REF!</definedName>
    <definedName name="fita_4" localSheetId="3">#REF!</definedName>
    <definedName name="fita_4">#REF!</definedName>
    <definedName name="fita_4_1" localSheetId="2">#REF!</definedName>
    <definedName name="fita_4_1" localSheetId="1">#REF!</definedName>
    <definedName name="fita_4_1" localSheetId="4">#REF!</definedName>
    <definedName name="fita_4_1" localSheetId="3">#REF!</definedName>
    <definedName name="fita_4_1">#REF!</definedName>
    <definedName name="fita_5" localSheetId="2">#REF!</definedName>
    <definedName name="fita_5" localSheetId="1">#REF!</definedName>
    <definedName name="fita_5" localSheetId="4">#REF!</definedName>
    <definedName name="fita_5" localSheetId="3">#REF!</definedName>
    <definedName name="fita_5">#REF!</definedName>
    <definedName name="fita_6" localSheetId="2">#REF!</definedName>
    <definedName name="fita_6" localSheetId="1">#REF!</definedName>
    <definedName name="fita_6" localSheetId="4">#REF!</definedName>
    <definedName name="fita_6" localSheetId="3">#REF!</definedName>
    <definedName name="fita_6">#REF!</definedName>
    <definedName name="fita_7" localSheetId="2">#REF!</definedName>
    <definedName name="fita_7" localSheetId="1">#REF!</definedName>
    <definedName name="fita_7" localSheetId="4">#REF!</definedName>
    <definedName name="fita_7" localSheetId="3">#REF!</definedName>
    <definedName name="fita_7">#REF!</definedName>
    <definedName name="fita_7_1" localSheetId="2">#REF!</definedName>
    <definedName name="fita_7_1" localSheetId="1">#REF!</definedName>
    <definedName name="fita_7_1" localSheetId="4">#REF!</definedName>
    <definedName name="fita_7_1" localSheetId="3">#REF!</definedName>
    <definedName name="fita_7_1">#REF!</definedName>
    <definedName name="fita_8" localSheetId="2">#REF!</definedName>
    <definedName name="fita_8" localSheetId="1">#REF!</definedName>
    <definedName name="fita_8" localSheetId="4">#REF!</definedName>
    <definedName name="fita_8" localSheetId="3">#REF!</definedName>
    <definedName name="fita_8">#REF!</definedName>
    <definedName name="fita_9" localSheetId="2">#REF!</definedName>
    <definedName name="fita_9" localSheetId="1">#REF!</definedName>
    <definedName name="fita_9" localSheetId="4">#REF!</definedName>
    <definedName name="fita_9" localSheetId="3">#REF!</definedName>
    <definedName name="fita_9">#REF!</definedName>
    <definedName name="fita_9_1" localSheetId="2">#REF!</definedName>
    <definedName name="fita_9_1" localSheetId="1">#REF!</definedName>
    <definedName name="fita_9_1" localSheetId="4">#REF!</definedName>
    <definedName name="fita_9_1" localSheetId="3">#REF!</definedName>
    <definedName name="fita_9_1">#REF!</definedName>
    <definedName name="fokus" localSheetId="2">#REF!</definedName>
    <definedName name="fokus" localSheetId="5">#REF!</definedName>
    <definedName name="fokus" localSheetId="1">#REF!</definedName>
    <definedName name="fokus" localSheetId="4">#REF!</definedName>
    <definedName name="fokus" localSheetId="3">#REF!</definedName>
    <definedName name="fokus">#REF!</definedName>
    <definedName name="fokus_1" localSheetId="2">#REF!</definedName>
    <definedName name="fokus_1" localSheetId="1">#REF!</definedName>
    <definedName name="fokus_1" localSheetId="4">#REF!</definedName>
    <definedName name="fokus_1" localSheetId="3">#REF!</definedName>
    <definedName name="fokus_1">#REF!</definedName>
    <definedName name="fokus_1_1" localSheetId="2">#REF!</definedName>
    <definedName name="fokus_1_1" localSheetId="1">#REF!</definedName>
    <definedName name="fokus_1_1" localSheetId="4">#REF!</definedName>
    <definedName name="fokus_1_1" localSheetId="3">#REF!</definedName>
    <definedName name="fokus_1_1">#REF!</definedName>
    <definedName name="fokus_2" localSheetId="2">#REF!</definedName>
    <definedName name="fokus_2" localSheetId="1">#REF!</definedName>
    <definedName name="fokus_2" localSheetId="4">#REF!</definedName>
    <definedName name="fokus_2" localSheetId="3">#REF!</definedName>
    <definedName name="fokus_2">#REF!</definedName>
    <definedName name="fokus_2_1" localSheetId="2">#REF!</definedName>
    <definedName name="fokus_2_1" localSheetId="1">#REF!</definedName>
    <definedName name="fokus_2_1" localSheetId="4">#REF!</definedName>
    <definedName name="fokus_2_1" localSheetId="3">#REF!</definedName>
    <definedName name="fokus_2_1">#REF!</definedName>
    <definedName name="fokus_3" localSheetId="2">#REF!</definedName>
    <definedName name="fokus_3" localSheetId="1">#REF!</definedName>
    <definedName name="fokus_3" localSheetId="4">#REF!</definedName>
    <definedName name="fokus_3" localSheetId="3">#REF!</definedName>
    <definedName name="fokus_3">#REF!</definedName>
    <definedName name="fokus_3_1" localSheetId="2">#REF!</definedName>
    <definedName name="fokus_3_1" localSheetId="1">#REF!</definedName>
    <definedName name="fokus_3_1" localSheetId="4">#REF!</definedName>
    <definedName name="fokus_3_1" localSheetId="3">#REF!</definedName>
    <definedName name="fokus_3_1">#REF!</definedName>
    <definedName name="fokus_4" localSheetId="2">#REF!</definedName>
    <definedName name="fokus_4" localSheetId="1">#REF!</definedName>
    <definedName name="fokus_4" localSheetId="4">#REF!</definedName>
    <definedName name="fokus_4" localSheetId="3">#REF!</definedName>
    <definedName name="fokus_4">#REF!</definedName>
    <definedName name="fokus_4_1" localSheetId="2">#REF!</definedName>
    <definedName name="fokus_4_1" localSheetId="1">#REF!</definedName>
    <definedName name="fokus_4_1" localSheetId="4">#REF!</definedName>
    <definedName name="fokus_4_1" localSheetId="3">#REF!</definedName>
    <definedName name="fokus_4_1">#REF!</definedName>
    <definedName name="fokus_5" localSheetId="2">#REF!</definedName>
    <definedName name="fokus_5" localSheetId="1">#REF!</definedName>
    <definedName name="fokus_5" localSheetId="4">#REF!</definedName>
    <definedName name="fokus_5" localSheetId="3">#REF!</definedName>
    <definedName name="fokus_5">#REF!</definedName>
    <definedName name="fokus_6" localSheetId="2">#REF!</definedName>
    <definedName name="fokus_6" localSheetId="1">#REF!</definedName>
    <definedName name="fokus_6" localSheetId="4">#REF!</definedName>
    <definedName name="fokus_6" localSheetId="3">#REF!</definedName>
    <definedName name="fokus_6">#REF!</definedName>
    <definedName name="fokus_7" localSheetId="2">#REF!</definedName>
    <definedName name="fokus_7" localSheetId="1">#REF!</definedName>
    <definedName name="fokus_7" localSheetId="4">#REF!</definedName>
    <definedName name="fokus_7" localSheetId="3">#REF!</definedName>
    <definedName name="fokus_7">#REF!</definedName>
    <definedName name="fokus_7_1" localSheetId="2">#REF!</definedName>
    <definedName name="fokus_7_1" localSheetId="1">#REF!</definedName>
    <definedName name="fokus_7_1" localSheetId="4">#REF!</definedName>
    <definedName name="fokus_7_1" localSheetId="3">#REF!</definedName>
    <definedName name="fokus_7_1">#REF!</definedName>
    <definedName name="fokus_8" localSheetId="2">#REF!</definedName>
    <definedName name="fokus_8" localSheetId="1">#REF!</definedName>
    <definedName name="fokus_8" localSheetId="4">#REF!</definedName>
    <definedName name="fokus_8" localSheetId="3">#REF!</definedName>
    <definedName name="fokus_8">#REF!</definedName>
    <definedName name="fokus_9" localSheetId="2">#REF!</definedName>
    <definedName name="fokus_9" localSheetId="1">#REF!</definedName>
    <definedName name="fokus_9" localSheetId="4">#REF!</definedName>
    <definedName name="fokus_9" localSheetId="3">#REF!</definedName>
    <definedName name="fokus_9">#REF!</definedName>
    <definedName name="fokus_9_1" localSheetId="2">#REF!</definedName>
    <definedName name="fokus_9_1" localSheetId="1">#REF!</definedName>
    <definedName name="fokus_9_1" localSheetId="4">#REF!</definedName>
    <definedName name="fokus_9_1" localSheetId="3">#REF!</definedName>
    <definedName name="fokus_9_1">#REF!</definedName>
    <definedName name="FRF" localSheetId="2">#REF!</definedName>
    <definedName name="FRF" localSheetId="5">#REF!</definedName>
    <definedName name="FRF" localSheetId="1">#REF!</definedName>
    <definedName name="FRF" localSheetId="4">#REF!</definedName>
    <definedName name="FRF" localSheetId="3">#REF!</definedName>
    <definedName name="FRF">#REF!</definedName>
    <definedName name="FRF_1" localSheetId="2">#REF!</definedName>
    <definedName name="FRF_1" localSheetId="1">#REF!</definedName>
    <definedName name="FRF_1" localSheetId="4">#REF!</definedName>
    <definedName name="FRF_1" localSheetId="3">#REF!</definedName>
    <definedName name="FRF_1">#REF!</definedName>
    <definedName name="FRF_1_1" localSheetId="2">#REF!</definedName>
    <definedName name="FRF_1_1" localSheetId="1">#REF!</definedName>
    <definedName name="FRF_1_1" localSheetId="4">#REF!</definedName>
    <definedName name="FRF_1_1" localSheetId="3">#REF!</definedName>
    <definedName name="FRF_1_1">#REF!</definedName>
    <definedName name="FRF_2" localSheetId="2">#REF!</definedName>
    <definedName name="FRF_2" localSheetId="1">#REF!</definedName>
    <definedName name="FRF_2" localSheetId="4">#REF!</definedName>
    <definedName name="FRF_2" localSheetId="3">#REF!</definedName>
    <definedName name="FRF_2">#REF!</definedName>
    <definedName name="FRF_2_1" localSheetId="2">#REF!</definedName>
    <definedName name="FRF_2_1" localSheetId="1">#REF!</definedName>
    <definedName name="FRF_2_1" localSheetId="4">#REF!</definedName>
    <definedName name="FRF_2_1" localSheetId="3">#REF!</definedName>
    <definedName name="FRF_2_1">#REF!</definedName>
    <definedName name="FRF_3" localSheetId="2">#REF!</definedName>
    <definedName name="FRF_3" localSheetId="1">#REF!</definedName>
    <definedName name="FRF_3" localSheetId="4">#REF!</definedName>
    <definedName name="FRF_3" localSheetId="3">#REF!</definedName>
    <definedName name="FRF_3">#REF!</definedName>
    <definedName name="FRF_3_1" localSheetId="2">#REF!</definedName>
    <definedName name="FRF_3_1" localSheetId="1">#REF!</definedName>
    <definedName name="FRF_3_1" localSheetId="4">#REF!</definedName>
    <definedName name="FRF_3_1" localSheetId="3">#REF!</definedName>
    <definedName name="FRF_3_1">#REF!</definedName>
    <definedName name="FRF_4" localSheetId="2">#REF!</definedName>
    <definedName name="FRF_4" localSheetId="1">#REF!</definedName>
    <definedName name="FRF_4" localSheetId="4">#REF!</definedName>
    <definedName name="FRF_4" localSheetId="3">#REF!</definedName>
    <definedName name="FRF_4">#REF!</definedName>
    <definedName name="FRF_4_1" localSheetId="2">#REF!</definedName>
    <definedName name="FRF_4_1" localSheetId="1">#REF!</definedName>
    <definedName name="FRF_4_1" localSheetId="4">#REF!</definedName>
    <definedName name="FRF_4_1" localSheetId="3">#REF!</definedName>
    <definedName name="FRF_4_1">#REF!</definedName>
    <definedName name="FRF_5" localSheetId="2">#REF!</definedName>
    <definedName name="FRF_5" localSheetId="1">#REF!</definedName>
    <definedName name="FRF_5" localSheetId="4">#REF!</definedName>
    <definedName name="FRF_5" localSheetId="3">#REF!</definedName>
    <definedName name="FRF_5">#REF!</definedName>
    <definedName name="FRF_6" localSheetId="2">#REF!</definedName>
    <definedName name="FRF_6" localSheetId="1">#REF!</definedName>
    <definedName name="FRF_6" localSheetId="4">#REF!</definedName>
    <definedName name="FRF_6" localSheetId="3">#REF!</definedName>
    <definedName name="FRF_6">#REF!</definedName>
    <definedName name="FRF_7" localSheetId="2">#REF!</definedName>
    <definedName name="FRF_7" localSheetId="1">#REF!</definedName>
    <definedName name="FRF_7" localSheetId="4">#REF!</definedName>
    <definedName name="FRF_7" localSheetId="3">#REF!</definedName>
    <definedName name="FRF_7">#REF!</definedName>
    <definedName name="FRF_7_1" localSheetId="2">#REF!</definedName>
    <definedName name="FRF_7_1" localSheetId="1">#REF!</definedName>
    <definedName name="FRF_7_1" localSheetId="4">#REF!</definedName>
    <definedName name="FRF_7_1" localSheetId="3">#REF!</definedName>
    <definedName name="FRF_7_1">#REF!</definedName>
    <definedName name="FRF_8" localSheetId="2">#REF!</definedName>
    <definedName name="FRF_8" localSheetId="1">#REF!</definedName>
    <definedName name="FRF_8" localSheetId="4">#REF!</definedName>
    <definedName name="FRF_8" localSheetId="3">#REF!</definedName>
    <definedName name="FRF_8">#REF!</definedName>
    <definedName name="FRF_9" localSheetId="2">#REF!</definedName>
    <definedName name="FRF_9" localSheetId="1">#REF!</definedName>
    <definedName name="FRF_9" localSheetId="4">#REF!</definedName>
    <definedName name="FRF_9" localSheetId="3">#REF!</definedName>
    <definedName name="FRF_9">#REF!</definedName>
    <definedName name="FRF_9_1" localSheetId="2">#REF!</definedName>
    <definedName name="FRF_9_1" localSheetId="1">#REF!</definedName>
    <definedName name="FRF_9_1" localSheetId="4">#REF!</definedName>
    <definedName name="FRF_9_1" localSheetId="3">#REF!</definedName>
    <definedName name="FRF_9_1">#REF!</definedName>
    <definedName name="GBP" localSheetId="2">#REF!</definedName>
    <definedName name="GBP" localSheetId="5">#REF!</definedName>
    <definedName name="GBP" localSheetId="1">#REF!</definedName>
    <definedName name="GBP" localSheetId="4">#REF!</definedName>
    <definedName name="GBP" localSheetId="3">#REF!</definedName>
    <definedName name="GBP">#REF!</definedName>
    <definedName name="GBP_1" localSheetId="2">#REF!</definedName>
    <definedName name="GBP_1" localSheetId="1">#REF!</definedName>
    <definedName name="GBP_1" localSheetId="4">#REF!</definedName>
    <definedName name="GBP_1" localSheetId="3">#REF!</definedName>
    <definedName name="GBP_1">#REF!</definedName>
    <definedName name="GBP_1_1" localSheetId="2">#REF!</definedName>
    <definedName name="GBP_1_1" localSheetId="1">#REF!</definedName>
    <definedName name="GBP_1_1" localSheetId="4">#REF!</definedName>
    <definedName name="GBP_1_1" localSheetId="3">#REF!</definedName>
    <definedName name="GBP_1_1">#REF!</definedName>
    <definedName name="GBP_2" localSheetId="2">#REF!</definedName>
    <definedName name="GBP_2" localSheetId="1">#REF!</definedName>
    <definedName name="GBP_2" localSheetId="4">#REF!</definedName>
    <definedName name="GBP_2" localSheetId="3">#REF!</definedName>
    <definedName name="GBP_2">#REF!</definedName>
    <definedName name="GBP_2_1" localSheetId="2">#REF!</definedName>
    <definedName name="GBP_2_1" localSheetId="1">#REF!</definedName>
    <definedName name="GBP_2_1" localSheetId="4">#REF!</definedName>
    <definedName name="GBP_2_1" localSheetId="3">#REF!</definedName>
    <definedName name="GBP_2_1">#REF!</definedName>
    <definedName name="GBP_3" localSheetId="2">#REF!</definedName>
    <definedName name="GBP_3" localSheetId="1">#REF!</definedName>
    <definedName name="GBP_3" localSheetId="4">#REF!</definedName>
    <definedName name="GBP_3" localSheetId="3">#REF!</definedName>
    <definedName name="GBP_3">#REF!</definedName>
    <definedName name="GBP_3_1" localSheetId="2">#REF!</definedName>
    <definedName name="GBP_3_1" localSheetId="1">#REF!</definedName>
    <definedName name="GBP_3_1" localSheetId="4">#REF!</definedName>
    <definedName name="GBP_3_1" localSheetId="3">#REF!</definedName>
    <definedName name="GBP_3_1">#REF!</definedName>
    <definedName name="GBP_4" localSheetId="2">#REF!</definedName>
    <definedName name="GBP_4" localSheetId="1">#REF!</definedName>
    <definedName name="GBP_4" localSheetId="4">#REF!</definedName>
    <definedName name="GBP_4" localSheetId="3">#REF!</definedName>
    <definedName name="GBP_4">#REF!</definedName>
    <definedName name="GBP_4_1" localSheetId="2">#REF!</definedName>
    <definedName name="GBP_4_1" localSheetId="1">#REF!</definedName>
    <definedName name="GBP_4_1" localSheetId="4">#REF!</definedName>
    <definedName name="GBP_4_1" localSheetId="3">#REF!</definedName>
    <definedName name="GBP_4_1">#REF!</definedName>
    <definedName name="GBP_5" localSheetId="2">#REF!</definedName>
    <definedName name="GBP_5" localSheetId="1">#REF!</definedName>
    <definedName name="GBP_5" localSheetId="4">#REF!</definedName>
    <definedName name="GBP_5" localSheetId="3">#REF!</definedName>
    <definedName name="GBP_5">#REF!</definedName>
    <definedName name="GBP_6" localSheetId="2">#REF!</definedName>
    <definedName name="GBP_6" localSheetId="1">#REF!</definedName>
    <definedName name="GBP_6" localSheetId="4">#REF!</definedName>
    <definedName name="GBP_6" localSheetId="3">#REF!</definedName>
    <definedName name="GBP_6">#REF!</definedName>
    <definedName name="GBP_7" localSheetId="2">#REF!</definedName>
    <definedName name="GBP_7" localSheetId="1">#REF!</definedName>
    <definedName name="GBP_7" localSheetId="4">#REF!</definedName>
    <definedName name="GBP_7" localSheetId="3">#REF!</definedName>
    <definedName name="GBP_7">#REF!</definedName>
    <definedName name="GBP_7_1" localSheetId="2">#REF!</definedName>
    <definedName name="GBP_7_1" localSheetId="1">#REF!</definedName>
    <definedName name="GBP_7_1" localSheetId="4">#REF!</definedName>
    <definedName name="GBP_7_1" localSheetId="3">#REF!</definedName>
    <definedName name="GBP_7_1">#REF!</definedName>
    <definedName name="GBP_8" localSheetId="2">#REF!</definedName>
    <definedName name="GBP_8" localSheetId="1">#REF!</definedName>
    <definedName name="GBP_8" localSheetId="4">#REF!</definedName>
    <definedName name="GBP_8" localSheetId="3">#REF!</definedName>
    <definedName name="GBP_8">#REF!</definedName>
    <definedName name="GBP_9" localSheetId="2">#REF!</definedName>
    <definedName name="GBP_9" localSheetId="1">#REF!</definedName>
    <definedName name="GBP_9" localSheetId="4">#REF!</definedName>
    <definedName name="GBP_9" localSheetId="3">#REF!</definedName>
    <definedName name="GBP_9">#REF!</definedName>
    <definedName name="GBP_9_1" localSheetId="2">#REF!</definedName>
    <definedName name="GBP_9_1" localSheetId="1">#REF!</definedName>
    <definedName name="GBP_9_1" localSheetId="4">#REF!</definedName>
    <definedName name="GBP_9_1" localSheetId="3">#REF!</definedName>
    <definedName name="GBP_9_1">#REF!</definedName>
    <definedName name="geb" localSheetId="2">#REF!</definedName>
    <definedName name="geb" localSheetId="5">#REF!</definedName>
    <definedName name="geb" localSheetId="1">#REF!</definedName>
    <definedName name="geb" localSheetId="4">#REF!</definedName>
    <definedName name="geb" localSheetId="3">#REF!</definedName>
    <definedName name="geb">#REF!</definedName>
    <definedName name="geb_1" localSheetId="2">#REF!</definedName>
    <definedName name="geb_1" localSheetId="1">#REF!</definedName>
    <definedName name="geb_1" localSheetId="4">#REF!</definedName>
    <definedName name="geb_1" localSheetId="3">#REF!</definedName>
    <definedName name="geb_1">#REF!</definedName>
    <definedName name="geb_1_1" localSheetId="2">#REF!</definedName>
    <definedName name="geb_1_1" localSheetId="1">#REF!</definedName>
    <definedName name="geb_1_1" localSheetId="4">#REF!</definedName>
    <definedName name="geb_1_1" localSheetId="3">#REF!</definedName>
    <definedName name="geb_1_1">#REF!</definedName>
    <definedName name="geb_2" localSheetId="2">#REF!</definedName>
    <definedName name="geb_2" localSheetId="1">#REF!</definedName>
    <definedName name="geb_2" localSheetId="4">#REF!</definedName>
    <definedName name="geb_2" localSheetId="3">#REF!</definedName>
    <definedName name="geb_2">#REF!</definedName>
    <definedName name="geb_2_1" localSheetId="2">#REF!</definedName>
    <definedName name="geb_2_1" localSheetId="1">#REF!</definedName>
    <definedName name="geb_2_1" localSheetId="4">#REF!</definedName>
    <definedName name="geb_2_1" localSheetId="3">#REF!</definedName>
    <definedName name="geb_2_1">#REF!</definedName>
    <definedName name="geb_3" localSheetId="2">#REF!</definedName>
    <definedName name="geb_3" localSheetId="1">#REF!</definedName>
    <definedName name="geb_3" localSheetId="4">#REF!</definedName>
    <definedName name="geb_3" localSheetId="3">#REF!</definedName>
    <definedName name="geb_3">#REF!</definedName>
    <definedName name="geb_3_1" localSheetId="2">#REF!</definedName>
    <definedName name="geb_3_1" localSheetId="1">#REF!</definedName>
    <definedName name="geb_3_1" localSheetId="4">#REF!</definedName>
    <definedName name="geb_3_1" localSheetId="3">#REF!</definedName>
    <definedName name="geb_3_1">#REF!</definedName>
    <definedName name="geb_4" localSheetId="2">#REF!</definedName>
    <definedName name="geb_4" localSheetId="1">#REF!</definedName>
    <definedName name="geb_4" localSheetId="4">#REF!</definedName>
    <definedName name="geb_4" localSheetId="3">#REF!</definedName>
    <definedName name="geb_4">#REF!</definedName>
    <definedName name="geb_4_1" localSheetId="2">#REF!</definedName>
    <definedName name="geb_4_1" localSheetId="1">#REF!</definedName>
    <definedName name="geb_4_1" localSheetId="4">#REF!</definedName>
    <definedName name="geb_4_1" localSheetId="3">#REF!</definedName>
    <definedName name="geb_4_1">#REF!</definedName>
    <definedName name="geb_5" localSheetId="2">#REF!</definedName>
    <definedName name="geb_5" localSheetId="1">#REF!</definedName>
    <definedName name="geb_5" localSheetId="4">#REF!</definedName>
    <definedName name="geb_5" localSheetId="3">#REF!</definedName>
    <definedName name="geb_5">#REF!</definedName>
    <definedName name="geb_6" localSheetId="2">#REF!</definedName>
    <definedName name="geb_6" localSheetId="1">#REF!</definedName>
    <definedName name="geb_6" localSheetId="4">#REF!</definedName>
    <definedName name="geb_6" localSheetId="3">#REF!</definedName>
    <definedName name="geb_6">#REF!</definedName>
    <definedName name="geb_7" localSheetId="2">#REF!</definedName>
    <definedName name="geb_7" localSheetId="1">#REF!</definedName>
    <definedName name="geb_7" localSheetId="4">#REF!</definedName>
    <definedName name="geb_7" localSheetId="3">#REF!</definedName>
    <definedName name="geb_7">#REF!</definedName>
    <definedName name="geb_7_1" localSheetId="2">#REF!</definedName>
    <definedName name="geb_7_1" localSheetId="1">#REF!</definedName>
    <definedName name="geb_7_1" localSheetId="4">#REF!</definedName>
    <definedName name="geb_7_1" localSheetId="3">#REF!</definedName>
    <definedName name="geb_7_1">#REF!</definedName>
    <definedName name="geb_8" localSheetId="2">#REF!</definedName>
    <definedName name="geb_8" localSheetId="1">#REF!</definedName>
    <definedName name="geb_8" localSheetId="4">#REF!</definedName>
    <definedName name="geb_8" localSheetId="3">#REF!</definedName>
    <definedName name="geb_8">#REF!</definedName>
    <definedName name="geb_9" localSheetId="2">#REF!</definedName>
    <definedName name="geb_9" localSheetId="1">#REF!</definedName>
    <definedName name="geb_9" localSheetId="4">#REF!</definedName>
    <definedName name="geb_9" localSheetId="3">#REF!</definedName>
    <definedName name="geb_9">#REF!</definedName>
    <definedName name="geb_9_1" localSheetId="2">#REF!</definedName>
    <definedName name="geb_9_1" localSheetId="1">#REF!</definedName>
    <definedName name="geb_9_1" localSheetId="4">#REF!</definedName>
    <definedName name="geb_9_1" localSheetId="3">#REF!</definedName>
    <definedName name="geb_9_1">#REF!</definedName>
    <definedName name="goodman" localSheetId="2">#REF!</definedName>
    <definedName name="goodman" localSheetId="5">#REF!</definedName>
    <definedName name="goodman" localSheetId="1">#REF!</definedName>
    <definedName name="goodman" localSheetId="4">#REF!</definedName>
    <definedName name="goodman" localSheetId="3">#REF!</definedName>
    <definedName name="goodman">#REF!</definedName>
    <definedName name="goodman_1" localSheetId="2">#REF!</definedName>
    <definedName name="goodman_1" localSheetId="1">#REF!</definedName>
    <definedName name="goodman_1" localSheetId="4">#REF!</definedName>
    <definedName name="goodman_1" localSheetId="3">#REF!</definedName>
    <definedName name="goodman_1">#REF!</definedName>
    <definedName name="goodman_1_1" localSheetId="2">#REF!</definedName>
    <definedName name="goodman_1_1" localSheetId="1">#REF!</definedName>
    <definedName name="goodman_1_1" localSheetId="4">#REF!</definedName>
    <definedName name="goodman_1_1" localSheetId="3">#REF!</definedName>
    <definedName name="goodman_1_1">#REF!</definedName>
    <definedName name="goodman_2" localSheetId="2">#REF!</definedName>
    <definedName name="goodman_2" localSheetId="1">#REF!</definedName>
    <definedName name="goodman_2" localSheetId="4">#REF!</definedName>
    <definedName name="goodman_2" localSheetId="3">#REF!</definedName>
    <definedName name="goodman_2">#REF!</definedName>
    <definedName name="goodman_2_1" localSheetId="2">#REF!</definedName>
    <definedName name="goodman_2_1" localSheetId="1">#REF!</definedName>
    <definedName name="goodman_2_1" localSheetId="4">#REF!</definedName>
    <definedName name="goodman_2_1" localSheetId="3">#REF!</definedName>
    <definedName name="goodman_2_1">#REF!</definedName>
    <definedName name="goodman_3" localSheetId="2">#REF!</definedName>
    <definedName name="goodman_3" localSheetId="1">#REF!</definedName>
    <definedName name="goodman_3" localSheetId="4">#REF!</definedName>
    <definedName name="goodman_3" localSheetId="3">#REF!</definedName>
    <definedName name="goodman_3">#REF!</definedName>
    <definedName name="goodman_3_1" localSheetId="2">#REF!</definedName>
    <definedName name="goodman_3_1" localSheetId="1">#REF!</definedName>
    <definedName name="goodman_3_1" localSheetId="4">#REF!</definedName>
    <definedName name="goodman_3_1" localSheetId="3">#REF!</definedName>
    <definedName name="goodman_3_1">#REF!</definedName>
    <definedName name="goodman_4" localSheetId="2">#REF!</definedName>
    <definedName name="goodman_4" localSheetId="1">#REF!</definedName>
    <definedName name="goodman_4" localSheetId="4">#REF!</definedName>
    <definedName name="goodman_4" localSheetId="3">#REF!</definedName>
    <definedName name="goodman_4">#REF!</definedName>
    <definedName name="goodman_4_1" localSheetId="2">#REF!</definedName>
    <definedName name="goodman_4_1" localSheetId="1">#REF!</definedName>
    <definedName name="goodman_4_1" localSheetId="4">#REF!</definedName>
    <definedName name="goodman_4_1" localSheetId="3">#REF!</definedName>
    <definedName name="goodman_4_1">#REF!</definedName>
    <definedName name="goodman_5" localSheetId="2">#REF!</definedName>
    <definedName name="goodman_5" localSheetId="1">#REF!</definedName>
    <definedName name="goodman_5" localSheetId="4">#REF!</definedName>
    <definedName name="goodman_5" localSheetId="3">#REF!</definedName>
    <definedName name="goodman_5">#REF!</definedName>
    <definedName name="goodman_6" localSheetId="2">#REF!</definedName>
    <definedName name="goodman_6" localSheetId="1">#REF!</definedName>
    <definedName name="goodman_6" localSheetId="4">#REF!</definedName>
    <definedName name="goodman_6" localSheetId="3">#REF!</definedName>
    <definedName name="goodman_6">#REF!</definedName>
    <definedName name="goodman_7" localSheetId="2">#REF!</definedName>
    <definedName name="goodman_7" localSheetId="1">#REF!</definedName>
    <definedName name="goodman_7" localSheetId="4">#REF!</definedName>
    <definedName name="goodman_7" localSheetId="3">#REF!</definedName>
    <definedName name="goodman_7">#REF!</definedName>
    <definedName name="goodman_7_1" localSheetId="2">#REF!</definedName>
    <definedName name="goodman_7_1" localSheetId="1">#REF!</definedName>
    <definedName name="goodman_7_1" localSheetId="4">#REF!</definedName>
    <definedName name="goodman_7_1" localSheetId="3">#REF!</definedName>
    <definedName name="goodman_7_1">#REF!</definedName>
    <definedName name="goodman_8" localSheetId="2">#REF!</definedName>
    <definedName name="goodman_8" localSheetId="1">#REF!</definedName>
    <definedName name="goodman_8" localSheetId="4">#REF!</definedName>
    <definedName name="goodman_8" localSheetId="3">#REF!</definedName>
    <definedName name="goodman_8">#REF!</definedName>
    <definedName name="goodman_9" localSheetId="2">#REF!</definedName>
    <definedName name="goodman_9" localSheetId="1">#REF!</definedName>
    <definedName name="goodman_9" localSheetId="4">#REF!</definedName>
    <definedName name="goodman_9" localSheetId="3">#REF!</definedName>
    <definedName name="goodman_9">#REF!</definedName>
    <definedName name="goodman_9_1" localSheetId="2">#REF!</definedName>
    <definedName name="goodman_9_1" localSheetId="1">#REF!</definedName>
    <definedName name="goodman_9_1" localSheetId="4">#REF!</definedName>
    <definedName name="goodman_9_1" localSheetId="3">#REF!</definedName>
    <definedName name="goodman_9_1">#REF!</definedName>
    <definedName name="HAVAK" localSheetId="2">#REF!</definedName>
    <definedName name="HAVAK" localSheetId="5">#REF!</definedName>
    <definedName name="HAVAK" localSheetId="1">#REF!</definedName>
    <definedName name="HAVAK" localSheetId="4">#REF!</definedName>
    <definedName name="HAVAK" localSheetId="3">#REF!</definedName>
    <definedName name="HAVAK">#REF!</definedName>
    <definedName name="HAVAK_1" localSheetId="2">#REF!</definedName>
    <definedName name="HAVAK_1" localSheetId="1">#REF!</definedName>
    <definedName name="HAVAK_1" localSheetId="4">#REF!</definedName>
    <definedName name="HAVAK_1" localSheetId="3">#REF!</definedName>
    <definedName name="HAVAK_1">#REF!</definedName>
    <definedName name="HAVAK_1_1" localSheetId="2">#REF!</definedName>
    <definedName name="HAVAK_1_1" localSheetId="1">#REF!</definedName>
    <definedName name="HAVAK_1_1" localSheetId="4">#REF!</definedName>
    <definedName name="HAVAK_1_1" localSheetId="3">#REF!</definedName>
    <definedName name="HAVAK_1_1">#REF!</definedName>
    <definedName name="HAVAK_2" localSheetId="2">#REF!</definedName>
    <definedName name="HAVAK_2" localSheetId="1">#REF!</definedName>
    <definedName name="HAVAK_2" localSheetId="4">#REF!</definedName>
    <definedName name="HAVAK_2" localSheetId="3">#REF!</definedName>
    <definedName name="HAVAK_2">#REF!</definedName>
    <definedName name="HAVAK_2_1" localSheetId="2">#REF!</definedName>
    <definedName name="HAVAK_2_1" localSheetId="1">#REF!</definedName>
    <definedName name="HAVAK_2_1" localSheetId="4">#REF!</definedName>
    <definedName name="HAVAK_2_1" localSheetId="3">#REF!</definedName>
    <definedName name="HAVAK_2_1">#REF!</definedName>
    <definedName name="HAVAK_3" localSheetId="2">#REF!</definedName>
    <definedName name="HAVAK_3" localSheetId="1">#REF!</definedName>
    <definedName name="HAVAK_3" localSheetId="4">#REF!</definedName>
    <definedName name="HAVAK_3" localSheetId="3">#REF!</definedName>
    <definedName name="HAVAK_3">#REF!</definedName>
    <definedName name="HAVAK_3_1" localSheetId="2">#REF!</definedName>
    <definedName name="HAVAK_3_1" localSheetId="1">#REF!</definedName>
    <definedName name="HAVAK_3_1" localSheetId="4">#REF!</definedName>
    <definedName name="HAVAK_3_1" localSheetId="3">#REF!</definedName>
    <definedName name="HAVAK_3_1">#REF!</definedName>
    <definedName name="HAVAK_4" localSheetId="2">#REF!</definedName>
    <definedName name="HAVAK_4" localSheetId="1">#REF!</definedName>
    <definedName name="HAVAK_4" localSheetId="4">#REF!</definedName>
    <definedName name="HAVAK_4" localSheetId="3">#REF!</definedName>
    <definedName name="HAVAK_4">#REF!</definedName>
    <definedName name="HAVAK_4_1" localSheetId="2">#REF!</definedName>
    <definedName name="HAVAK_4_1" localSheetId="1">#REF!</definedName>
    <definedName name="HAVAK_4_1" localSheetId="4">#REF!</definedName>
    <definedName name="HAVAK_4_1" localSheetId="3">#REF!</definedName>
    <definedName name="HAVAK_4_1">#REF!</definedName>
    <definedName name="HAVAK_5" localSheetId="2">#REF!</definedName>
    <definedName name="HAVAK_5" localSheetId="1">#REF!</definedName>
    <definedName name="HAVAK_5" localSheetId="4">#REF!</definedName>
    <definedName name="HAVAK_5" localSheetId="3">#REF!</definedName>
    <definedName name="HAVAK_5">#REF!</definedName>
    <definedName name="HAVAK_6" localSheetId="2">#REF!</definedName>
    <definedName name="HAVAK_6" localSheetId="1">#REF!</definedName>
    <definedName name="HAVAK_6" localSheetId="4">#REF!</definedName>
    <definedName name="HAVAK_6" localSheetId="3">#REF!</definedName>
    <definedName name="HAVAK_6">#REF!</definedName>
    <definedName name="HAVAK_7" localSheetId="2">#REF!</definedName>
    <definedName name="HAVAK_7" localSheetId="1">#REF!</definedName>
    <definedName name="HAVAK_7" localSheetId="4">#REF!</definedName>
    <definedName name="HAVAK_7" localSheetId="3">#REF!</definedName>
    <definedName name="HAVAK_7">#REF!</definedName>
    <definedName name="HAVAK_7_1" localSheetId="2">#REF!</definedName>
    <definedName name="HAVAK_7_1" localSheetId="1">#REF!</definedName>
    <definedName name="HAVAK_7_1" localSheetId="4">#REF!</definedName>
    <definedName name="HAVAK_7_1" localSheetId="3">#REF!</definedName>
    <definedName name="HAVAK_7_1">#REF!</definedName>
    <definedName name="HAVAK_8" localSheetId="2">#REF!</definedName>
    <definedName name="HAVAK_8" localSheetId="1">#REF!</definedName>
    <definedName name="HAVAK_8" localSheetId="4">#REF!</definedName>
    <definedName name="HAVAK_8" localSheetId="3">#REF!</definedName>
    <definedName name="HAVAK_8">#REF!</definedName>
    <definedName name="HAVAK_9" localSheetId="2">#REF!</definedName>
    <definedName name="HAVAK_9" localSheetId="1">#REF!</definedName>
    <definedName name="HAVAK_9" localSheetId="4">#REF!</definedName>
    <definedName name="HAVAK_9" localSheetId="3">#REF!</definedName>
    <definedName name="HAVAK_9">#REF!</definedName>
    <definedName name="HAVAK_9_1" localSheetId="2">#REF!</definedName>
    <definedName name="HAVAK_9_1" localSheetId="1">#REF!</definedName>
    <definedName name="HAVAK_9_1" localSheetId="4">#REF!</definedName>
    <definedName name="HAVAK_9_1" localSheetId="3">#REF!</definedName>
    <definedName name="HAVAK_9_1">#REF!</definedName>
    <definedName name="HAVALANDIRMA" localSheetId="2">#REF!</definedName>
    <definedName name="HAVALANDIRMA" localSheetId="5">#REF!</definedName>
    <definedName name="HAVALANDIRMA" localSheetId="1">#REF!</definedName>
    <definedName name="HAVALANDIRMA" localSheetId="4">#REF!</definedName>
    <definedName name="HAVALANDIRMA" localSheetId="3">#REF!</definedName>
    <definedName name="HAVALANDIRMA">#REF!</definedName>
    <definedName name="HFL" localSheetId="2">#REF!</definedName>
    <definedName name="HFL" localSheetId="5">#REF!</definedName>
    <definedName name="HFL" localSheetId="1">#REF!</definedName>
    <definedName name="HFL" localSheetId="4">#REF!</definedName>
    <definedName name="HFL" localSheetId="3">#REF!</definedName>
    <definedName name="HFL">#REF!</definedName>
    <definedName name="HFL_1" localSheetId="2">#REF!</definedName>
    <definedName name="HFL_1" localSheetId="1">#REF!</definedName>
    <definedName name="HFL_1" localSheetId="4">#REF!</definedName>
    <definedName name="HFL_1" localSheetId="3">#REF!</definedName>
    <definedName name="HFL_1">#REF!</definedName>
    <definedName name="HFL_1_1" localSheetId="2">#REF!</definedName>
    <definedName name="HFL_1_1" localSheetId="1">#REF!</definedName>
    <definedName name="HFL_1_1" localSheetId="4">#REF!</definedName>
    <definedName name="HFL_1_1" localSheetId="3">#REF!</definedName>
    <definedName name="HFL_1_1">#REF!</definedName>
    <definedName name="HFL_2" localSheetId="2">#REF!</definedName>
    <definedName name="HFL_2" localSheetId="1">#REF!</definedName>
    <definedName name="HFL_2" localSheetId="4">#REF!</definedName>
    <definedName name="HFL_2" localSheetId="3">#REF!</definedName>
    <definedName name="HFL_2">#REF!</definedName>
    <definedName name="HFL_2_1" localSheetId="2">#REF!</definedName>
    <definedName name="HFL_2_1" localSheetId="1">#REF!</definedName>
    <definedName name="HFL_2_1" localSheetId="4">#REF!</definedName>
    <definedName name="HFL_2_1" localSheetId="3">#REF!</definedName>
    <definedName name="HFL_2_1">#REF!</definedName>
    <definedName name="HFL_3" localSheetId="2">#REF!</definedName>
    <definedName name="HFL_3" localSheetId="1">#REF!</definedName>
    <definedName name="HFL_3" localSheetId="4">#REF!</definedName>
    <definedName name="HFL_3" localSheetId="3">#REF!</definedName>
    <definedName name="HFL_3">#REF!</definedName>
    <definedName name="HFL_3_1" localSheetId="2">#REF!</definedName>
    <definedName name="HFL_3_1" localSheetId="1">#REF!</definedName>
    <definedName name="HFL_3_1" localSheetId="4">#REF!</definedName>
    <definedName name="HFL_3_1" localSheetId="3">#REF!</definedName>
    <definedName name="HFL_3_1">#REF!</definedName>
    <definedName name="HFL_4" localSheetId="2">#REF!</definedName>
    <definedName name="HFL_4" localSheetId="1">#REF!</definedName>
    <definedName name="HFL_4" localSheetId="4">#REF!</definedName>
    <definedName name="HFL_4" localSheetId="3">#REF!</definedName>
    <definedName name="HFL_4">#REF!</definedName>
    <definedName name="HFL_4_1" localSheetId="2">#REF!</definedName>
    <definedName name="HFL_4_1" localSheetId="1">#REF!</definedName>
    <definedName name="HFL_4_1" localSheetId="4">#REF!</definedName>
    <definedName name="HFL_4_1" localSheetId="3">#REF!</definedName>
    <definedName name="HFL_4_1">#REF!</definedName>
    <definedName name="HFL_5" localSheetId="2">#REF!</definedName>
    <definedName name="HFL_5" localSheetId="1">#REF!</definedName>
    <definedName name="HFL_5" localSheetId="4">#REF!</definedName>
    <definedName name="HFL_5" localSheetId="3">#REF!</definedName>
    <definedName name="HFL_5">#REF!</definedName>
    <definedName name="HFL_6" localSheetId="2">#REF!</definedName>
    <definedName name="HFL_6" localSheetId="1">#REF!</definedName>
    <definedName name="HFL_6" localSheetId="4">#REF!</definedName>
    <definedName name="HFL_6" localSheetId="3">#REF!</definedName>
    <definedName name="HFL_6">#REF!</definedName>
    <definedName name="HFL_7" localSheetId="2">#REF!</definedName>
    <definedName name="HFL_7" localSheetId="1">#REF!</definedName>
    <definedName name="HFL_7" localSheetId="4">#REF!</definedName>
    <definedName name="HFL_7" localSheetId="3">#REF!</definedName>
    <definedName name="HFL_7">#REF!</definedName>
    <definedName name="HFL_7_1" localSheetId="2">#REF!</definedName>
    <definedName name="HFL_7_1" localSheetId="1">#REF!</definedName>
    <definedName name="HFL_7_1" localSheetId="4">#REF!</definedName>
    <definedName name="HFL_7_1" localSheetId="3">#REF!</definedName>
    <definedName name="HFL_7_1">#REF!</definedName>
    <definedName name="HFL_8" localSheetId="2">#REF!</definedName>
    <definedName name="HFL_8" localSheetId="1">#REF!</definedName>
    <definedName name="HFL_8" localSheetId="4">#REF!</definedName>
    <definedName name="HFL_8" localSheetId="3">#REF!</definedName>
    <definedName name="HFL_8">#REF!</definedName>
    <definedName name="HFL_9" localSheetId="2">#REF!</definedName>
    <definedName name="HFL_9" localSheetId="1">#REF!</definedName>
    <definedName name="HFL_9" localSheetId="4">#REF!</definedName>
    <definedName name="HFL_9" localSheetId="3">#REF!</definedName>
    <definedName name="HFL_9">#REF!</definedName>
    <definedName name="HFL_9_1" localSheetId="2">#REF!</definedName>
    <definedName name="HFL_9_1" localSheetId="1">#REF!</definedName>
    <definedName name="HFL_9_1" localSheetId="4">#REF!</definedName>
    <definedName name="HFL_9_1" localSheetId="3">#REF!</definedName>
    <definedName name="HFL_9_1">#REF!</definedName>
    <definedName name="honeywell" localSheetId="2">#REF!</definedName>
    <definedName name="honeywell" localSheetId="5">#REF!</definedName>
    <definedName name="honeywell" localSheetId="1">#REF!</definedName>
    <definedName name="honeywell" localSheetId="4">#REF!</definedName>
    <definedName name="honeywell" localSheetId="3">#REF!</definedName>
    <definedName name="honeywell">#REF!</definedName>
    <definedName name="honeywell_1" localSheetId="2">#REF!</definedName>
    <definedName name="honeywell_1" localSheetId="1">#REF!</definedName>
    <definedName name="honeywell_1" localSheetId="4">#REF!</definedName>
    <definedName name="honeywell_1" localSheetId="3">#REF!</definedName>
    <definedName name="honeywell_1">#REF!</definedName>
    <definedName name="honeywell_1_1" localSheetId="2">#REF!</definedName>
    <definedName name="honeywell_1_1" localSheetId="1">#REF!</definedName>
    <definedName name="honeywell_1_1" localSheetId="4">#REF!</definedName>
    <definedName name="honeywell_1_1" localSheetId="3">#REF!</definedName>
    <definedName name="honeywell_1_1">#REF!</definedName>
    <definedName name="honeywell_2" localSheetId="2">#REF!</definedName>
    <definedName name="honeywell_2" localSheetId="1">#REF!</definedName>
    <definedName name="honeywell_2" localSheetId="4">#REF!</definedName>
    <definedName name="honeywell_2" localSheetId="3">#REF!</definedName>
    <definedName name="honeywell_2">#REF!</definedName>
    <definedName name="honeywell_2_1" localSheetId="2">#REF!</definedName>
    <definedName name="honeywell_2_1" localSheetId="1">#REF!</definedName>
    <definedName name="honeywell_2_1" localSheetId="4">#REF!</definedName>
    <definedName name="honeywell_2_1" localSheetId="3">#REF!</definedName>
    <definedName name="honeywell_2_1">#REF!</definedName>
    <definedName name="honeywell_3" localSheetId="2">#REF!</definedName>
    <definedName name="honeywell_3" localSheetId="1">#REF!</definedName>
    <definedName name="honeywell_3" localSheetId="4">#REF!</definedName>
    <definedName name="honeywell_3" localSheetId="3">#REF!</definedName>
    <definedName name="honeywell_3">#REF!</definedName>
    <definedName name="honeywell_3_1" localSheetId="2">#REF!</definedName>
    <definedName name="honeywell_3_1" localSheetId="1">#REF!</definedName>
    <definedName name="honeywell_3_1" localSheetId="4">#REF!</definedName>
    <definedName name="honeywell_3_1" localSheetId="3">#REF!</definedName>
    <definedName name="honeywell_3_1">#REF!</definedName>
    <definedName name="honeywell_4" localSheetId="2">#REF!</definedName>
    <definedName name="honeywell_4" localSheetId="1">#REF!</definedName>
    <definedName name="honeywell_4" localSheetId="4">#REF!</definedName>
    <definedName name="honeywell_4" localSheetId="3">#REF!</definedName>
    <definedName name="honeywell_4">#REF!</definedName>
    <definedName name="honeywell_4_1" localSheetId="2">#REF!</definedName>
    <definedName name="honeywell_4_1" localSheetId="1">#REF!</definedName>
    <definedName name="honeywell_4_1" localSheetId="4">#REF!</definedName>
    <definedName name="honeywell_4_1" localSheetId="3">#REF!</definedName>
    <definedName name="honeywell_4_1">#REF!</definedName>
    <definedName name="honeywell_5" localSheetId="2">#REF!</definedName>
    <definedName name="honeywell_5" localSheetId="1">#REF!</definedName>
    <definedName name="honeywell_5" localSheetId="4">#REF!</definedName>
    <definedName name="honeywell_5" localSheetId="3">#REF!</definedName>
    <definedName name="honeywell_5">#REF!</definedName>
    <definedName name="honeywell_6" localSheetId="2">#REF!</definedName>
    <definedName name="honeywell_6" localSheetId="1">#REF!</definedName>
    <definedName name="honeywell_6" localSheetId="4">#REF!</definedName>
    <definedName name="honeywell_6" localSheetId="3">#REF!</definedName>
    <definedName name="honeywell_6">#REF!</definedName>
    <definedName name="honeywell_7" localSheetId="2">#REF!</definedName>
    <definedName name="honeywell_7" localSheetId="1">#REF!</definedName>
    <definedName name="honeywell_7" localSheetId="4">#REF!</definedName>
    <definedName name="honeywell_7" localSheetId="3">#REF!</definedName>
    <definedName name="honeywell_7">#REF!</definedName>
    <definedName name="honeywell_7_1" localSheetId="2">#REF!</definedName>
    <definedName name="honeywell_7_1" localSheetId="1">#REF!</definedName>
    <definedName name="honeywell_7_1" localSheetId="4">#REF!</definedName>
    <definedName name="honeywell_7_1" localSheetId="3">#REF!</definedName>
    <definedName name="honeywell_7_1">#REF!</definedName>
    <definedName name="honeywell_8" localSheetId="2">#REF!</definedName>
    <definedName name="honeywell_8" localSheetId="1">#REF!</definedName>
    <definedName name="honeywell_8" localSheetId="4">#REF!</definedName>
    <definedName name="honeywell_8" localSheetId="3">#REF!</definedName>
    <definedName name="honeywell_8">#REF!</definedName>
    <definedName name="honeywell_9" localSheetId="2">#REF!</definedName>
    <definedName name="honeywell_9" localSheetId="1">#REF!</definedName>
    <definedName name="honeywell_9" localSheetId="4">#REF!</definedName>
    <definedName name="honeywell_9" localSheetId="3">#REF!</definedName>
    <definedName name="honeywell_9">#REF!</definedName>
    <definedName name="honeywell_9_1" localSheetId="2">#REF!</definedName>
    <definedName name="honeywell_9_1" localSheetId="1">#REF!</definedName>
    <definedName name="honeywell_9_1" localSheetId="4">#REF!</definedName>
    <definedName name="honeywell_9_1" localSheetId="3">#REF!</definedName>
    <definedName name="honeywell_9_1">#REF!</definedName>
    <definedName name="ILR" localSheetId="2">#REF!</definedName>
    <definedName name="ILR" localSheetId="5">#REF!</definedName>
    <definedName name="ILR" localSheetId="1">#REF!</definedName>
    <definedName name="ILR" localSheetId="4">#REF!</definedName>
    <definedName name="ILR" localSheetId="3">#REF!</definedName>
    <definedName name="ILR">#REF!</definedName>
    <definedName name="ILR_1" localSheetId="2">#REF!</definedName>
    <definedName name="ILR_1" localSheetId="5">#REF!</definedName>
    <definedName name="ILR_1" localSheetId="1">#REF!</definedName>
    <definedName name="ILR_1" localSheetId="4">#REF!</definedName>
    <definedName name="ILR_1" localSheetId="3">#REF!</definedName>
    <definedName name="ILR_1">#REF!</definedName>
    <definedName name="ILR_1_1" localSheetId="2">#REF!</definedName>
    <definedName name="ILR_1_1" localSheetId="1">#REF!</definedName>
    <definedName name="ILR_1_1" localSheetId="4">#REF!</definedName>
    <definedName name="ILR_1_1" localSheetId="3">#REF!</definedName>
    <definedName name="ILR_1_1">#REF!</definedName>
    <definedName name="ILR_1_1_1" localSheetId="2">#REF!</definedName>
    <definedName name="ILR_1_1_1" localSheetId="1">#REF!</definedName>
    <definedName name="ILR_1_1_1" localSheetId="4">#REF!</definedName>
    <definedName name="ILR_1_1_1" localSheetId="3">#REF!</definedName>
    <definedName name="ILR_1_1_1">#REF!</definedName>
    <definedName name="ILR_1_1_2" localSheetId="2">#REF!</definedName>
    <definedName name="ILR_1_1_2" localSheetId="1">#REF!</definedName>
    <definedName name="ILR_1_1_2" localSheetId="4">#REF!</definedName>
    <definedName name="ILR_1_1_2" localSheetId="3">#REF!</definedName>
    <definedName name="ILR_1_1_2">#REF!</definedName>
    <definedName name="ILR_1_2" localSheetId="2">#REF!</definedName>
    <definedName name="ILR_1_2" localSheetId="1">#REF!</definedName>
    <definedName name="ILR_1_2" localSheetId="4">#REF!</definedName>
    <definedName name="ILR_1_2" localSheetId="3">#REF!</definedName>
    <definedName name="ILR_1_2">#REF!</definedName>
    <definedName name="ILR_1_2_1" localSheetId="2">#REF!</definedName>
    <definedName name="ILR_1_2_1" localSheetId="1">#REF!</definedName>
    <definedName name="ILR_1_2_1" localSheetId="4">#REF!</definedName>
    <definedName name="ILR_1_2_1" localSheetId="3">#REF!</definedName>
    <definedName name="ILR_1_2_1">#REF!</definedName>
    <definedName name="ILR_1_3" localSheetId="2">#REF!</definedName>
    <definedName name="ILR_1_3" localSheetId="1">#REF!</definedName>
    <definedName name="ILR_1_3" localSheetId="4">#REF!</definedName>
    <definedName name="ILR_1_3" localSheetId="3">#REF!</definedName>
    <definedName name="ILR_1_3">#REF!</definedName>
    <definedName name="ILR_1_3_1" localSheetId="2">#REF!</definedName>
    <definedName name="ILR_1_3_1" localSheetId="1">#REF!</definedName>
    <definedName name="ILR_1_3_1" localSheetId="4">#REF!</definedName>
    <definedName name="ILR_1_3_1" localSheetId="3">#REF!</definedName>
    <definedName name="ILR_1_3_1">#REF!</definedName>
    <definedName name="ILR_1_4" localSheetId="2">#REF!</definedName>
    <definedName name="ILR_1_4" localSheetId="1">#REF!</definedName>
    <definedName name="ILR_1_4" localSheetId="4">#REF!</definedName>
    <definedName name="ILR_1_4" localSheetId="3">#REF!</definedName>
    <definedName name="ILR_1_4">#REF!</definedName>
    <definedName name="ILR_1_4_1" localSheetId="2">#REF!</definedName>
    <definedName name="ILR_1_4_1" localSheetId="1">#REF!</definedName>
    <definedName name="ILR_1_4_1" localSheetId="4">#REF!</definedName>
    <definedName name="ILR_1_4_1" localSheetId="3">#REF!</definedName>
    <definedName name="ILR_1_4_1">#REF!</definedName>
    <definedName name="ILR_1_5" localSheetId="2">#REF!</definedName>
    <definedName name="ILR_1_5" localSheetId="1">#REF!</definedName>
    <definedName name="ILR_1_5" localSheetId="4">#REF!</definedName>
    <definedName name="ILR_1_5" localSheetId="3">#REF!</definedName>
    <definedName name="ILR_1_5">#REF!</definedName>
    <definedName name="ILR_1_6" localSheetId="2">#REF!</definedName>
    <definedName name="ILR_1_6" localSheetId="1">#REF!</definedName>
    <definedName name="ILR_1_6" localSheetId="4">#REF!</definedName>
    <definedName name="ILR_1_6" localSheetId="3">#REF!</definedName>
    <definedName name="ILR_1_6">#REF!</definedName>
    <definedName name="ILR_1_6_1" localSheetId="2">#REF!</definedName>
    <definedName name="ILR_1_6_1" localSheetId="1">#REF!</definedName>
    <definedName name="ILR_1_6_1" localSheetId="4">#REF!</definedName>
    <definedName name="ILR_1_6_1" localSheetId="3">#REF!</definedName>
    <definedName name="ILR_1_6_1">#REF!</definedName>
    <definedName name="ILR_1_7" localSheetId="2">#REF!</definedName>
    <definedName name="ILR_1_7" localSheetId="1">#REF!</definedName>
    <definedName name="ILR_1_7" localSheetId="4">#REF!</definedName>
    <definedName name="ILR_1_7" localSheetId="3">#REF!</definedName>
    <definedName name="ILR_1_7">#REF!</definedName>
    <definedName name="ILR_1_8" localSheetId="2">#REF!</definedName>
    <definedName name="ILR_1_8" localSheetId="1">#REF!</definedName>
    <definedName name="ILR_1_8" localSheetId="4">#REF!</definedName>
    <definedName name="ILR_1_8" localSheetId="3">#REF!</definedName>
    <definedName name="ILR_1_8">#REF!</definedName>
    <definedName name="ILR_1_8_1" localSheetId="2">#REF!</definedName>
    <definedName name="ILR_1_8_1" localSheetId="1">#REF!</definedName>
    <definedName name="ILR_1_8_1" localSheetId="4">#REF!</definedName>
    <definedName name="ILR_1_8_1" localSheetId="3">#REF!</definedName>
    <definedName name="ILR_1_8_1">#REF!</definedName>
    <definedName name="ILR_10" localSheetId="2">#REF!</definedName>
    <definedName name="ILR_10" localSheetId="5">#REF!</definedName>
    <definedName name="ILR_10" localSheetId="1">#REF!</definedName>
    <definedName name="ILR_10" localSheetId="4">#REF!</definedName>
    <definedName name="ILR_10" localSheetId="3">#REF!</definedName>
    <definedName name="ILR_10">#REF!</definedName>
    <definedName name="ILR_10_1" localSheetId="2">#REF!</definedName>
    <definedName name="ILR_10_1" localSheetId="5">#REF!</definedName>
    <definedName name="ILR_10_1" localSheetId="1">#REF!</definedName>
    <definedName name="ILR_10_1" localSheetId="4">#REF!</definedName>
    <definedName name="ILR_10_1" localSheetId="3">#REF!</definedName>
    <definedName name="ILR_10_1">#REF!</definedName>
    <definedName name="ILR_10_1_1" localSheetId="2">#REF!</definedName>
    <definedName name="ILR_10_1_1" localSheetId="1">#REF!</definedName>
    <definedName name="ILR_10_1_1" localSheetId="4">#REF!</definedName>
    <definedName name="ILR_10_1_1" localSheetId="3">#REF!</definedName>
    <definedName name="ILR_10_1_1">#REF!</definedName>
    <definedName name="ILR_10_1_1_1" localSheetId="2">#REF!</definedName>
    <definedName name="ILR_10_1_1_1" localSheetId="1">#REF!</definedName>
    <definedName name="ILR_10_1_1_1" localSheetId="4">#REF!</definedName>
    <definedName name="ILR_10_1_1_1" localSheetId="3">#REF!</definedName>
    <definedName name="ILR_10_1_1_1">#REF!</definedName>
    <definedName name="ILR_10_1_1_2" localSheetId="2">#REF!</definedName>
    <definedName name="ILR_10_1_1_2" localSheetId="1">#REF!</definedName>
    <definedName name="ILR_10_1_1_2" localSheetId="4">#REF!</definedName>
    <definedName name="ILR_10_1_1_2" localSheetId="3">#REF!</definedName>
    <definedName name="ILR_10_1_1_2">#REF!</definedName>
    <definedName name="ILR_10_1_1_3" localSheetId="2">#REF!</definedName>
    <definedName name="ILR_10_1_1_3" localSheetId="1">#REF!</definedName>
    <definedName name="ILR_10_1_1_3" localSheetId="4">#REF!</definedName>
    <definedName name="ILR_10_1_1_3" localSheetId="3">#REF!</definedName>
    <definedName name="ILR_10_1_1_3">#REF!</definedName>
    <definedName name="ILR_10_1_2" localSheetId="2">#REF!</definedName>
    <definedName name="ILR_10_1_2" localSheetId="1">#REF!</definedName>
    <definedName name="ILR_10_1_2" localSheetId="4">#REF!</definedName>
    <definedName name="ILR_10_1_2" localSheetId="3">#REF!</definedName>
    <definedName name="ILR_10_1_2">#REF!</definedName>
    <definedName name="ILR_10_1_2_1" localSheetId="2">#REF!</definedName>
    <definedName name="ILR_10_1_2_1" localSheetId="1">#REF!</definedName>
    <definedName name="ILR_10_1_2_1" localSheetId="4">#REF!</definedName>
    <definedName name="ILR_10_1_2_1" localSheetId="3">#REF!</definedName>
    <definedName name="ILR_10_1_2_1">#REF!</definedName>
    <definedName name="ILR_10_1_3" localSheetId="2">#REF!</definedName>
    <definedName name="ILR_10_1_3" localSheetId="1">#REF!</definedName>
    <definedName name="ILR_10_1_3" localSheetId="4">#REF!</definedName>
    <definedName name="ILR_10_1_3" localSheetId="3">#REF!</definedName>
    <definedName name="ILR_10_1_3">#REF!</definedName>
    <definedName name="ILR_10_1_3_1" localSheetId="2">#REF!</definedName>
    <definedName name="ILR_10_1_3_1" localSheetId="1">#REF!</definedName>
    <definedName name="ILR_10_1_3_1" localSheetId="4">#REF!</definedName>
    <definedName name="ILR_10_1_3_1" localSheetId="3">#REF!</definedName>
    <definedName name="ILR_10_1_3_1">#REF!</definedName>
    <definedName name="ILR_10_1_4" localSheetId="2">#REF!</definedName>
    <definedName name="ILR_10_1_4" localSheetId="1">#REF!</definedName>
    <definedName name="ILR_10_1_4" localSheetId="4">#REF!</definedName>
    <definedName name="ILR_10_1_4" localSheetId="3">#REF!</definedName>
    <definedName name="ILR_10_1_4">#REF!</definedName>
    <definedName name="ILR_10_1_4_1" localSheetId="2">#REF!</definedName>
    <definedName name="ILR_10_1_4_1" localSheetId="1">#REF!</definedName>
    <definedName name="ILR_10_1_4_1" localSheetId="4">#REF!</definedName>
    <definedName name="ILR_10_1_4_1" localSheetId="3">#REF!</definedName>
    <definedName name="ILR_10_1_4_1">#REF!</definedName>
    <definedName name="ILR_10_1_5" localSheetId="2">#REF!</definedName>
    <definedName name="ILR_10_1_5" localSheetId="1">#REF!</definedName>
    <definedName name="ILR_10_1_5" localSheetId="4">#REF!</definedName>
    <definedName name="ILR_10_1_5" localSheetId="3">#REF!</definedName>
    <definedName name="ILR_10_1_5">#REF!</definedName>
    <definedName name="ILR_10_1_6" localSheetId="2">#REF!</definedName>
    <definedName name="ILR_10_1_6" localSheetId="1">#REF!</definedName>
    <definedName name="ILR_10_1_6" localSheetId="4">#REF!</definedName>
    <definedName name="ILR_10_1_6" localSheetId="3">#REF!</definedName>
    <definedName name="ILR_10_1_6">#REF!</definedName>
    <definedName name="ILR_10_1_6_1" localSheetId="2">#REF!</definedName>
    <definedName name="ILR_10_1_6_1" localSheetId="1">#REF!</definedName>
    <definedName name="ILR_10_1_6_1" localSheetId="4">#REF!</definedName>
    <definedName name="ILR_10_1_6_1" localSheetId="3">#REF!</definedName>
    <definedName name="ILR_10_1_6_1">#REF!</definedName>
    <definedName name="ILR_10_1_7" localSheetId="2">#REF!</definedName>
    <definedName name="ILR_10_1_7" localSheetId="1">#REF!</definedName>
    <definedName name="ILR_10_1_7" localSheetId="4">#REF!</definedName>
    <definedName name="ILR_10_1_7" localSheetId="3">#REF!</definedName>
    <definedName name="ILR_10_1_7">#REF!</definedName>
    <definedName name="ILR_10_1_8" localSheetId="2">#REF!</definedName>
    <definedName name="ILR_10_1_8" localSheetId="1">#REF!</definedName>
    <definedName name="ILR_10_1_8" localSheetId="4">#REF!</definedName>
    <definedName name="ILR_10_1_8" localSheetId="3">#REF!</definedName>
    <definedName name="ILR_10_1_8">#REF!</definedName>
    <definedName name="ILR_10_1_8_1" localSheetId="2">#REF!</definedName>
    <definedName name="ILR_10_1_8_1" localSheetId="1">#REF!</definedName>
    <definedName name="ILR_10_1_8_1" localSheetId="4">#REF!</definedName>
    <definedName name="ILR_10_1_8_1" localSheetId="3">#REF!</definedName>
    <definedName name="ILR_10_1_8_1">#REF!</definedName>
    <definedName name="ILR_10_10" localSheetId="2">#REF!</definedName>
    <definedName name="ILR_10_10" localSheetId="1">#REF!</definedName>
    <definedName name="ILR_10_10" localSheetId="4">#REF!</definedName>
    <definedName name="ILR_10_10" localSheetId="3">#REF!</definedName>
    <definedName name="ILR_10_10">#REF!</definedName>
    <definedName name="ILR_10_10_1" localSheetId="2">#REF!</definedName>
    <definedName name="ILR_10_10_1" localSheetId="1">#REF!</definedName>
    <definedName name="ILR_10_10_1" localSheetId="4">#REF!</definedName>
    <definedName name="ILR_10_10_1" localSheetId="3">#REF!</definedName>
    <definedName name="ILR_10_10_1">#REF!</definedName>
    <definedName name="ILR_10_2" localSheetId="2">#REF!</definedName>
    <definedName name="ILR_10_2" localSheetId="5">#REF!</definedName>
    <definedName name="ILR_10_2" localSheetId="1">#REF!</definedName>
    <definedName name="ILR_10_2" localSheetId="4">#REF!</definedName>
    <definedName name="ILR_10_2" localSheetId="3">#REF!</definedName>
    <definedName name="ILR_10_2">#REF!</definedName>
    <definedName name="ILR_10_2_1" localSheetId="2">#REF!</definedName>
    <definedName name="ILR_10_2_1" localSheetId="1">#REF!</definedName>
    <definedName name="ILR_10_2_1" localSheetId="4">#REF!</definedName>
    <definedName name="ILR_10_2_1" localSheetId="3">#REF!</definedName>
    <definedName name="ILR_10_2_1">#REF!</definedName>
    <definedName name="ILR_10_2_1_1" localSheetId="2">#REF!</definedName>
    <definedName name="ILR_10_2_1_1" localSheetId="1">#REF!</definedName>
    <definedName name="ILR_10_2_1_1" localSheetId="4">#REF!</definedName>
    <definedName name="ILR_10_2_1_1" localSheetId="3">#REF!</definedName>
    <definedName name="ILR_10_2_1_1">#REF!</definedName>
    <definedName name="ILR_10_2_1_2" localSheetId="2">#REF!</definedName>
    <definedName name="ILR_10_2_1_2" localSheetId="1">#REF!</definedName>
    <definedName name="ILR_10_2_1_2" localSheetId="4">#REF!</definedName>
    <definedName name="ILR_10_2_1_2" localSheetId="3">#REF!</definedName>
    <definedName name="ILR_10_2_1_2">#REF!</definedName>
    <definedName name="ILR_10_2_2" localSheetId="2">#REF!</definedName>
    <definedName name="ILR_10_2_2" localSheetId="1">#REF!</definedName>
    <definedName name="ILR_10_2_2" localSheetId="4">#REF!</definedName>
    <definedName name="ILR_10_2_2" localSheetId="3">#REF!</definedName>
    <definedName name="ILR_10_2_2">#REF!</definedName>
    <definedName name="ILR_10_2_2_1" localSheetId="2">#REF!</definedName>
    <definedName name="ILR_10_2_2_1" localSheetId="1">#REF!</definedName>
    <definedName name="ILR_10_2_2_1" localSheetId="4">#REF!</definedName>
    <definedName name="ILR_10_2_2_1" localSheetId="3">#REF!</definedName>
    <definedName name="ILR_10_2_2_1">#REF!</definedName>
    <definedName name="ILR_10_2_3" localSheetId="2">#REF!</definedName>
    <definedName name="ILR_10_2_3" localSheetId="1">#REF!</definedName>
    <definedName name="ILR_10_2_3" localSheetId="4">#REF!</definedName>
    <definedName name="ILR_10_2_3" localSheetId="3">#REF!</definedName>
    <definedName name="ILR_10_2_3">#REF!</definedName>
    <definedName name="ILR_10_2_3_1" localSheetId="2">#REF!</definedName>
    <definedName name="ILR_10_2_3_1" localSheetId="1">#REF!</definedName>
    <definedName name="ILR_10_2_3_1" localSheetId="4">#REF!</definedName>
    <definedName name="ILR_10_2_3_1" localSheetId="3">#REF!</definedName>
    <definedName name="ILR_10_2_3_1">#REF!</definedName>
    <definedName name="ILR_10_2_4" localSheetId="2">#REF!</definedName>
    <definedName name="ILR_10_2_4" localSheetId="1">#REF!</definedName>
    <definedName name="ILR_10_2_4" localSheetId="4">#REF!</definedName>
    <definedName name="ILR_10_2_4" localSheetId="3">#REF!</definedName>
    <definedName name="ILR_10_2_4">#REF!</definedName>
    <definedName name="ILR_10_2_4_1" localSheetId="2">#REF!</definedName>
    <definedName name="ILR_10_2_4_1" localSheetId="1">#REF!</definedName>
    <definedName name="ILR_10_2_4_1" localSheetId="4">#REF!</definedName>
    <definedName name="ILR_10_2_4_1" localSheetId="3">#REF!</definedName>
    <definedName name="ILR_10_2_4_1">#REF!</definedName>
    <definedName name="ILR_10_2_5" localSheetId="2">#REF!</definedName>
    <definedName name="ILR_10_2_5" localSheetId="1">#REF!</definedName>
    <definedName name="ILR_10_2_5" localSheetId="4">#REF!</definedName>
    <definedName name="ILR_10_2_5" localSheetId="3">#REF!</definedName>
    <definedName name="ILR_10_2_5">#REF!</definedName>
    <definedName name="ILR_10_2_6" localSheetId="2">#REF!</definedName>
    <definedName name="ILR_10_2_6" localSheetId="1">#REF!</definedName>
    <definedName name="ILR_10_2_6" localSheetId="4">#REF!</definedName>
    <definedName name="ILR_10_2_6" localSheetId="3">#REF!</definedName>
    <definedName name="ILR_10_2_6">#REF!</definedName>
    <definedName name="ILR_10_2_6_1" localSheetId="2">#REF!</definedName>
    <definedName name="ILR_10_2_6_1" localSheetId="1">#REF!</definedName>
    <definedName name="ILR_10_2_6_1" localSheetId="4">#REF!</definedName>
    <definedName name="ILR_10_2_6_1" localSheetId="3">#REF!</definedName>
    <definedName name="ILR_10_2_6_1">#REF!</definedName>
    <definedName name="ILR_10_2_7" localSheetId="2">#REF!</definedName>
    <definedName name="ILR_10_2_7" localSheetId="1">#REF!</definedName>
    <definedName name="ILR_10_2_7" localSheetId="4">#REF!</definedName>
    <definedName name="ILR_10_2_7" localSheetId="3">#REF!</definedName>
    <definedName name="ILR_10_2_7">#REF!</definedName>
    <definedName name="ILR_10_2_8" localSheetId="2">#REF!</definedName>
    <definedName name="ILR_10_2_8" localSheetId="1">#REF!</definedName>
    <definedName name="ILR_10_2_8" localSheetId="4">#REF!</definedName>
    <definedName name="ILR_10_2_8" localSheetId="3">#REF!</definedName>
    <definedName name="ILR_10_2_8">#REF!</definedName>
    <definedName name="ILR_10_2_8_1" localSheetId="2">#REF!</definedName>
    <definedName name="ILR_10_2_8_1" localSheetId="1">#REF!</definedName>
    <definedName name="ILR_10_2_8_1" localSheetId="4">#REF!</definedName>
    <definedName name="ILR_10_2_8_1" localSheetId="3">#REF!</definedName>
    <definedName name="ILR_10_2_8_1">#REF!</definedName>
    <definedName name="ILR_10_3" localSheetId="2">#REF!</definedName>
    <definedName name="ILR_10_3" localSheetId="1">#REF!</definedName>
    <definedName name="ILR_10_3" localSheetId="4">#REF!</definedName>
    <definedName name="ILR_10_3" localSheetId="3">#REF!</definedName>
    <definedName name="ILR_10_3">#REF!</definedName>
    <definedName name="ILR_10_3_1" localSheetId="2">#REF!</definedName>
    <definedName name="ILR_10_3_1" localSheetId="1">#REF!</definedName>
    <definedName name="ILR_10_3_1" localSheetId="4">#REF!</definedName>
    <definedName name="ILR_10_3_1" localSheetId="3">#REF!</definedName>
    <definedName name="ILR_10_3_1">#REF!</definedName>
    <definedName name="ILR_10_4" localSheetId="2">#REF!</definedName>
    <definedName name="ILR_10_4" localSheetId="1">#REF!</definedName>
    <definedName name="ILR_10_4" localSheetId="4">#REF!</definedName>
    <definedName name="ILR_10_4" localSheetId="3">#REF!</definedName>
    <definedName name="ILR_10_4">#REF!</definedName>
    <definedName name="ILR_10_4_1" localSheetId="2">#REF!</definedName>
    <definedName name="ILR_10_4_1" localSheetId="1">#REF!</definedName>
    <definedName name="ILR_10_4_1" localSheetId="4">#REF!</definedName>
    <definedName name="ILR_10_4_1" localSheetId="3">#REF!</definedName>
    <definedName name="ILR_10_4_1">#REF!</definedName>
    <definedName name="ILR_10_5" localSheetId="2">#REF!</definedName>
    <definedName name="ILR_10_5" localSheetId="1">#REF!</definedName>
    <definedName name="ILR_10_5" localSheetId="4">#REF!</definedName>
    <definedName name="ILR_10_5" localSheetId="3">#REF!</definedName>
    <definedName name="ILR_10_5">#REF!</definedName>
    <definedName name="ILR_10_5_1" localSheetId="2">#REF!</definedName>
    <definedName name="ILR_10_5_1" localSheetId="1">#REF!</definedName>
    <definedName name="ILR_10_5_1" localSheetId="4">#REF!</definedName>
    <definedName name="ILR_10_5_1" localSheetId="3">#REF!</definedName>
    <definedName name="ILR_10_5_1">#REF!</definedName>
    <definedName name="ILR_10_6" localSheetId="2">#REF!</definedName>
    <definedName name="ILR_10_6" localSheetId="1">#REF!</definedName>
    <definedName name="ILR_10_6" localSheetId="4">#REF!</definedName>
    <definedName name="ILR_10_6" localSheetId="3">#REF!</definedName>
    <definedName name="ILR_10_6">#REF!</definedName>
    <definedName name="ILR_10_7" localSheetId="2">#REF!</definedName>
    <definedName name="ILR_10_7" localSheetId="1">#REF!</definedName>
    <definedName name="ILR_10_7" localSheetId="4">#REF!</definedName>
    <definedName name="ILR_10_7" localSheetId="3">#REF!</definedName>
    <definedName name="ILR_10_7">#REF!</definedName>
    <definedName name="ILR_10_7_1" localSheetId="2">#REF!</definedName>
    <definedName name="ILR_10_7_1" localSheetId="1">#REF!</definedName>
    <definedName name="ILR_10_7_1" localSheetId="4">#REF!</definedName>
    <definedName name="ILR_10_7_1" localSheetId="3">#REF!</definedName>
    <definedName name="ILR_10_7_1">#REF!</definedName>
    <definedName name="ILR_10_8" localSheetId="2">#REF!</definedName>
    <definedName name="ILR_10_8" localSheetId="1">#REF!</definedName>
    <definedName name="ILR_10_8" localSheetId="4">#REF!</definedName>
    <definedName name="ILR_10_8" localSheetId="3">#REF!</definedName>
    <definedName name="ILR_10_8">#REF!</definedName>
    <definedName name="ILR_10_8_1" localSheetId="2">#REF!</definedName>
    <definedName name="ILR_10_8_1" localSheetId="1">#REF!</definedName>
    <definedName name="ILR_10_8_1" localSheetId="4">#REF!</definedName>
    <definedName name="ILR_10_8_1" localSheetId="3">#REF!</definedName>
    <definedName name="ILR_10_8_1">#REF!</definedName>
    <definedName name="ILR_10_9" localSheetId="2">#REF!</definedName>
    <definedName name="ILR_10_9" localSheetId="1">#REF!</definedName>
    <definedName name="ILR_10_9" localSheetId="4">#REF!</definedName>
    <definedName name="ILR_10_9" localSheetId="3">#REF!</definedName>
    <definedName name="ILR_10_9">#REF!</definedName>
    <definedName name="ILR_12" localSheetId="2">#REF!</definedName>
    <definedName name="ILR_12" localSheetId="5">#REF!</definedName>
    <definedName name="ILR_12" localSheetId="1">#REF!</definedName>
    <definedName name="ILR_12" localSheetId="4">#REF!</definedName>
    <definedName name="ILR_12" localSheetId="3">#REF!</definedName>
    <definedName name="ILR_12">#REF!</definedName>
    <definedName name="ILR_12_1" localSheetId="2">#REF!</definedName>
    <definedName name="ILR_12_1" localSheetId="5">#REF!</definedName>
    <definedName name="ILR_12_1" localSheetId="1">#REF!</definedName>
    <definedName name="ILR_12_1" localSheetId="4">#REF!</definedName>
    <definedName name="ILR_12_1" localSheetId="3">#REF!</definedName>
    <definedName name="ILR_12_1">#REF!</definedName>
    <definedName name="ILR_12_1_1" localSheetId="2">#REF!</definedName>
    <definedName name="ILR_12_1_1" localSheetId="1">#REF!</definedName>
    <definedName name="ILR_12_1_1" localSheetId="4">#REF!</definedName>
    <definedName name="ILR_12_1_1" localSheetId="3">#REF!</definedName>
    <definedName name="ILR_12_1_1">#REF!</definedName>
    <definedName name="ILR_12_1_1_1" localSheetId="2">#REF!</definedName>
    <definedName name="ILR_12_1_1_1" localSheetId="1">#REF!</definedName>
    <definedName name="ILR_12_1_1_1" localSheetId="4">#REF!</definedName>
    <definedName name="ILR_12_1_1_1" localSheetId="3">#REF!</definedName>
    <definedName name="ILR_12_1_1_1">#REF!</definedName>
    <definedName name="ILR_12_1_1_2" localSheetId="2">#REF!</definedName>
    <definedName name="ILR_12_1_1_2" localSheetId="1">#REF!</definedName>
    <definedName name="ILR_12_1_1_2" localSheetId="4">#REF!</definedName>
    <definedName name="ILR_12_1_1_2" localSheetId="3">#REF!</definedName>
    <definedName name="ILR_12_1_1_2">#REF!</definedName>
    <definedName name="ILR_12_1_2" localSheetId="2">#REF!</definedName>
    <definedName name="ILR_12_1_2" localSheetId="1">#REF!</definedName>
    <definedName name="ILR_12_1_2" localSheetId="4">#REF!</definedName>
    <definedName name="ILR_12_1_2" localSheetId="3">#REF!</definedName>
    <definedName name="ILR_12_1_2">#REF!</definedName>
    <definedName name="ILR_12_1_2_1" localSheetId="2">#REF!</definedName>
    <definedName name="ILR_12_1_2_1" localSheetId="1">#REF!</definedName>
    <definedName name="ILR_12_1_2_1" localSheetId="4">#REF!</definedName>
    <definedName name="ILR_12_1_2_1" localSheetId="3">#REF!</definedName>
    <definedName name="ILR_12_1_2_1">#REF!</definedName>
    <definedName name="ILR_12_1_3" localSheetId="2">#REF!</definedName>
    <definedName name="ILR_12_1_3" localSheetId="1">#REF!</definedName>
    <definedName name="ILR_12_1_3" localSheetId="4">#REF!</definedName>
    <definedName name="ILR_12_1_3" localSheetId="3">#REF!</definedName>
    <definedName name="ILR_12_1_3">#REF!</definedName>
    <definedName name="ILR_12_1_3_1" localSheetId="2">#REF!</definedName>
    <definedName name="ILR_12_1_3_1" localSheetId="1">#REF!</definedName>
    <definedName name="ILR_12_1_3_1" localSheetId="4">#REF!</definedName>
    <definedName name="ILR_12_1_3_1" localSheetId="3">#REF!</definedName>
    <definedName name="ILR_12_1_3_1">#REF!</definedName>
    <definedName name="ILR_12_1_4" localSheetId="2">#REF!</definedName>
    <definedName name="ILR_12_1_4" localSheetId="1">#REF!</definedName>
    <definedName name="ILR_12_1_4" localSheetId="4">#REF!</definedName>
    <definedName name="ILR_12_1_4" localSheetId="3">#REF!</definedName>
    <definedName name="ILR_12_1_4">#REF!</definedName>
    <definedName name="ILR_12_1_4_1" localSheetId="2">#REF!</definedName>
    <definedName name="ILR_12_1_4_1" localSheetId="1">#REF!</definedName>
    <definedName name="ILR_12_1_4_1" localSheetId="4">#REF!</definedName>
    <definedName name="ILR_12_1_4_1" localSheetId="3">#REF!</definedName>
    <definedName name="ILR_12_1_4_1">#REF!</definedName>
    <definedName name="ILR_12_1_5" localSheetId="2">#REF!</definedName>
    <definedName name="ILR_12_1_5" localSheetId="1">#REF!</definedName>
    <definedName name="ILR_12_1_5" localSheetId="4">#REF!</definedName>
    <definedName name="ILR_12_1_5" localSheetId="3">#REF!</definedName>
    <definedName name="ILR_12_1_5">#REF!</definedName>
    <definedName name="ILR_12_1_6" localSheetId="2">#REF!</definedName>
    <definedName name="ILR_12_1_6" localSheetId="1">#REF!</definedName>
    <definedName name="ILR_12_1_6" localSheetId="4">#REF!</definedName>
    <definedName name="ILR_12_1_6" localSheetId="3">#REF!</definedName>
    <definedName name="ILR_12_1_6">#REF!</definedName>
    <definedName name="ILR_12_1_6_1" localSheetId="2">#REF!</definedName>
    <definedName name="ILR_12_1_6_1" localSheetId="1">#REF!</definedName>
    <definedName name="ILR_12_1_6_1" localSheetId="4">#REF!</definedName>
    <definedName name="ILR_12_1_6_1" localSheetId="3">#REF!</definedName>
    <definedName name="ILR_12_1_6_1">#REF!</definedName>
    <definedName name="ILR_12_1_7" localSheetId="2">#REF!</definedName>
    <definedName name="ILR_12_1_7" localSheetId="1">#REF!</definedName>
    <definedName name="ILR_12_1_7" localSheetId="4">#REF!</definedName>
    <definedName name="ILR_12_1_7" localSheetId="3">#REF!</definedName>
    <definedName name="ILR_12_1_7">#REF!</definedName>
    <definedName name="ILR_12_1_8" localSheetId="2">#REF!</definedName>
    <definedName name="ILR_12_1_8" localSheetId="1">#REF!</definedName>
    <definedName name="ILR_12_1_8" localSheetId="4">#REF!</definedName>
    <definedName name="ILR_12_1_8" localSheetId="3">#REF!</definedName>
    <definedName name="ILR_12_1_8">#REF!</definedName>
    <definedName name="ILR_12_1_8_1" localSheetId="2">#REF!</definedName>
    <definedName name="ILR_12_1_8_1" localSheetId="1">#REF!</definedName>
    <definedName name="ILR_12_1_8_1" localSheetId="4">#REF!</definedName>
    <definedName name="ILR_12_1_8_1" localSheetId="3">#REF!</definedName>
    <definedName name="ILR_12_1_8_1">#REF!</definedName>
    <definedName name="ILR_12_10" localSheetId="2">#REF!</definedName>
    <definedName name="ILR_12_10" localSheetId="1">#REF!</definedName>
    <definedName name="ILR_12_10" localSheetId="4">#REF!</definedName>
    <definedName name="ILR_12_10" localSheetId="3">#REF!</definedName>
    <definedName name="ILR_12_10">#REF!</definedName>
    <definedName name="ILR_12_10_1" localSheetId="2">#REF!</definedName>
    <definedName name="ILR_12_10_1" localSheetId="1">#REF!</definedName>
    <definedName name="ILR_12_10_1" localSheetId="4">#REF!</definedName>
    <definedName name="ILR_12_10_1" localSheetId="3">#REF!</definedName>
    <definedName name="ILR_12_10_1">#REF!</definedName>
    <definedName name="ILR_12_2" localSheetId="2">#REF!</definedName>
    <definedName name="ILR_12_2" localSheetId="1">#REF!</definedName>
    <definedName name="ILR_12_2" localSheetId="4">#REF!</definedName>
    <definedName name="ILR_12_2" localSheetId="3">#REF!</definedName>
    <definedName name="ILR_12_2">#REF!</definedName>
    <definedName name="ILR_12_2_1" localSheetId="2">#REF!</definedName>
    <definedName name="ILR_12_2_1" localSheetId="1">#REF!</definedName>
    <definedName name="ILR_12_2_1" localSheetId="4">#REF!</definedName>
    <definedName name="ILR_12_2_1" localSheetId="3">#REF!</definedName>
    <definedName name="ILR_12_2_1">#REF!</definedName>
    <definedName name="ILR_12_3" localSheetId="2">#REF!</definedName>
    <definedName name="ILR_12_3" localSheetId="1">#REF!</definedName>
    <definedName name="ILR_12_3" localSheetId="4">#REF!</definedName>
    <definedName name="ILR_12_3" localSheetId="3">#REF!</definedName>
    <definedName name="ILR_12_3">#REF!</definedName>
    <definedName name="ILR_12_3_1" localSheetId="2">#REF!</definedName>
    <definedName name="ILR_12_3_1" localSheetId="1">#REF!</definedName>
    <definedName name="ILR_12_3_1" localSheetId="4">#REF!</definedName>
    <definedName name="ILR_12_3_1" localSheetId="3">#REF!</definedName>
    <definedName name="ILR_12_3_1">#REF!</definedName>
    <definedName name="ILR_12_4" localSheetId="2">#REF!</definedName>
    <definedName name="ILR_12_4" localSheetId="1">#REF!</definedName>
    <definedName name="ILR_12_4" localSheetId="4">#REF!</definedName>
    <definedName name="ILR_12_4" localSheetId="3">#REF!</definedName>
    <definedName name="ILR_12_4">#REF!</definedName>
    <definedName name="ILR_12_4_1" localSheetId="2">#REF!</definedName>
    <definedName name="ILR_12_4_1" localSheetId="1">#REF!</definedName>
    <definedName name="ILR_12_4_1" localSheetId="4">#REF!</definedName>
    <definedName name="ILR_12_4_1" localSheetId="3">#REF!</definedName>
    <definedName name="ILR_12_4_1">#REF!</definedName>
    <definedName name="ILR_12_5" localSheetId="2">#REF!</definedName>
    <definedName name="ILR_12_5" localSheetId="1">#REF!</definedName>
    <definedName name="ILR_12_5" localSheetId="4">#REF!</definedName>
    <definedName name="ILR_12_5" localSheetId="3">#REF!</definedName>
    <definedName name="ILR_12_5">#REF!</definedName>
    <definedName name="ILR_12_6" localSheetId="2">#REF!</definedName>
    <definedName name="ILR_12_6" localSheetId="1">#REF!</definedName>
    <definedName name="ILR_12_6" localSheetId="4">#REF!</definedName>
    <definedName name="ILR_12_6" localSheetId="3">#REF!</definedName>
    <definedName name="ILR_12_6">#REF!</definedName>
    <definedName name="ILR_12_7" localSheetId="2">#REF!</definedName>
    <definedName name="ILR_12_7" localSheetId="1">#REF!</definedName>
    <definedName name="ILR_12_7" localSheetId="4">#REF!</definedName>
    <definedName name="ILR_12_7" localSheetId="3">#REF!</definedName>
    <definedName name="ILR_12_7">#REF!</definedName>
    <definedName name="ILR_12_7_1" localSheetId="2">#REF!</definedName>
    <definedName name="ILR_12_7_1" localSheetId="1">#REF!</definedName>
    <definedName name="ILR_12_7_1" localSheetId="4">#REF!</definedName>
    <definedName name="ILR_12_7_1" localSheetId="3">#REF!</definedName>
    <definedName name="ILR_12_7_1">#REF!</definedName>
    <definedName name="ILR_12_8" localSheetId="2">#REF!</definedName>
    <definedName name="ILR_12_8" localSheetId="1">#REF!</definedName>
    <definedName name="ILR_12_8" localSheetId="4">#REF!</definedName>
    <definedName name="ILR_12_8" localSheetId="3">#REF!</definedName>
    <definedName name="ILR_12_8">#REF!</definedName>
    <definedName name="ILR_12_8_1" localSheetId="2">#REF!</definedName>
    <definedName name="ILR_12_8_1" localSheetId="1">#REF!</definedName>
    <definedName name="ILR_12_8_1" localSheetId="4">#REF!</definedName>
    <definedName name="ILR_12_8_1" localSheetId="3">#REF!</definedName>
    <definedName name="ILR_12_8_1">#REF!</definedName>
    <definedName name="ILR_12_9" localSheetId="2">#REF!</definedName>
    <definedName name="ILR_12_9" localSheetId="1">#REF!</definedName>
    <definedName name="ILR_12_9" localSheetId="4">#REF!</definedName>
    <definedName name="ILR_12_9" localSheetId="3">#REF!</definedName>
    <definedName name="ILR_12_9">#REF!</definedName>
    <definedName name="ILR_13" localSheetId="2">#REF!</definedName>
    <definedName name="ILR_13" localSheetId="5">#REF!</definedName>
    <definedName name="ILR_13" localSheetId="1">#REF!</definedName>
    <definedName name="ILR_13" localSheetId="4">#REF!</definedName>
    <definedName name="ILR_13" localSheetId="3">#REF!</definedName>
    <definedName name="ILR_13">#REF!</definedName>
    <definedName name="ILR_13_1" localSheetId="2">#REF!</definedName>
    <definedName name="ILR_13_1" localSheetId="5">#REF!</definedName>
    <definedName name="ILR_13_1" localSheetId="1">#REF!</definedName>
    <definedName name="ILR_13_1" localSheetId="4">#REF!</definedName>
    <definedName name="ILR_13_1" localSheetId="3">#REF!</definedName>
    <definedName name="ILR_13_1">#REF!</definedName>
    <definedName name="ILR_13_1_1" localSheetId="2">#REF!</definedName>
    <definedName name="ILR_13_1_1" localSheetId="1">#REF!</definedName>
    <definedName name="ILR_13_1_1" localSheetId="4">#REF!</definedName>
    <definedName name="ILR_13_1_1" localSheetId="3">#REF!</definedName>
    <definedName name="ILR_13_1_1">#REF!</definedName>
    <definedName name="ILR_13_1_1_1" localSheetId="2">#REF!</definedName>
    <definedName name="ILR_13_1_1_1" localSheetId="1">#REF!</definedName>
    <definedName name="ILR_13_1_1_1" localSheetId="4">#REF!</definedName>
    <definedName name="ILR_13_1_1_1" localSheetId="3">#REF!</definedName>
    <definedName name="ILR_13_1_1_1">#REF!</definedName>
    <definedName name="ILR_13_1_1_2" localSheetId="2">#REF!</definedName>
    <definedName name="ILR_13_1_1_2" localSheetId="1">#REF!</definedName>
    <definedName name="ILR_13_1_1_2" localSheetId="4">#REF!</definedName>
    <definedName name="ILR_13_1_1_2" localSheetId="3">#REF!</definedName>
    <definedName name="ILR_13_1_1_2">#REF!</definedName>
    <definedName name="ILR_13_1_2" localSheetId="2">#REF!</definedName>
    <definedName name="ILR_13_1_2" localSheetId="1">#REF!</definedName>
    <definedName name="ILR_13_1_2" localSheetId="4">#REF!</definedName>
    <definedName name="ILR_13_1_2" localSheetId="3">#REF!</definedName>
    <definedName name="ILR_13_1_2">#REF!</definedName>
    <definedName name="ILR_13_1_2_1" localSheetId="2">#REF!</definedName>
    <definedName name="ILR_13_1_2_1" localSheetId="1">#REF!</definedName>
    <definedName name="ILR_13_1_2_1" localSheetId="4">#REF!</definedName>
    <definedName name="ILR_13_1_2_1" localSheetId="3">#REF!</definedName>
    <definedName name="ILR_13_1_2_1">#REF!</definedName>
    <definedName name="ILR_13_1_3" localSheetId="2">#REF!</definedName>
    <definedName name="ILR_13_1_3" localSheetId="1">#REF!</definedName>
    <definedName name="ILR_13_1_3" localSheetId="4">#REF!</definedName>
    <definedName name="ILR_13_1_3" localSheetId="3">#REF!</definedName>
    <definedName name="ILR_13_1_3">#REF!</definedName>
    <definedName name="ILR_13_1_3_1" localSheetId="2">#REF!</definedName>
    <definedName name="ILR_13_1_3_1" localSheetId="1">#REF!</definedName>
    <definedName name="ILR_13_1_3_1" localSheetId="4">#REF!</definedName>
    <definedName name="ILR_13_1_3_1" localSheetId="3">#REF!</definedName>
    <definedName name="ILR_13_1_3_1">#REF!</definedName>
    <definedName name="ILR_13_1_4" localSheetId="2">#REF!</definedName>
    <definedName name="ILR_13_1_4" localSheetId="1">#REF!</definedName>
    <definedName name="ILR_13_1_4" localSheetId="4">#REF!</definedName>
    <definedName name="ILR_13_1_4" localSheetId="3">#REF!</definedName>
    <definedName name="ILR_13_1_4">#REF!</definedName>
    <definedName name="ILR_13_1_4_1" localSheetId="2">#REF!</definedName>
    <definedName name="ILR_13_1_4_1" localSheetId="1">#REF!</definedName>
    <definedName name="ILR_13_1_4_1" localSheetId="4">#REF!</definedName>
    <definedName name="ILR_13_1_4_1" localSheetId="3">#REF!</definedName>
    <definedName name="ILR_13_1_4_1">#REF!</definedName>
    <definedName name="ILR_13_1_5" localSheetId="2">#REF!</definedName>
    <definedName name="ILR_13_1_5" localSheetId="1">#REF!</definedName>
    <definedName name="ILR_13_1_5" localSheetId="4">#REF!</definedName>
    <definedName name="ILR_13_1_5" localSheetId="3">#REF!</definedName>
    <definedName name="ILR_13_1_5">#REF!</definedName>
    <definedName name="ILR_13_1_6" localSheetId="2">#REF!</definedName>
    <definedName name="ILR_13_1_6" localSheetId="1">#REF!</definedName>
    <definedName name="ILR_13_1_6" localSheetId="4">#REF!</definedName>
    <definedName name="ILR_13_1_6" localSheetId="3">#REF!</definedName>
    <definedName name="ILR_13_1_6">#REF!</definedName>
    <definedName name="ILR_13_1_6_1" localSheetId="2">#REF!</definedName>
    <definedName name="ILR_13_1_6_1" localSheetId="1">#REF!</definedName>
    <definedName name="ILR_13_1_6_1" localSheetId="4">#REF!</definedName>
    <definedName name="ILR_13_1_6_1" localSheetId="3">#REF!</definedName>
    <definedName name="ILR_13_1_6_1">#REF!</definedName>
    <definedName name="ILR_13_1_7" localSheetId="2">#REF!</definedName>
    <definedName name="ILR_13_1_7" localSheetId="1">#REF!</definedName>
    <definedName name="ILR_13_1_7" localSheetId="4">#REF!</definedName>
    <definedName name="ILR_13_1_7" localSheetId="3">#REF!</definedName>
    <definedName name="ILR_13_1_7">#REF!</definedName>
    <definedName name="ILR_13_1_8" localSheetId="2">#REF!</definedName>
    <definedName name="ILR_13_1_8" localSheetId="1">#REF!</definedName>
    <definedName name="ILR_13_1_8" localSheetId="4">#REF!</definedName>
    <definedName name="ILR_13_1_8" localSheetId="3">#REF!</definedName>
    <definedName name="ILR_13_1_8">#REF!</definedName>
    <definedName name="ILR_13_1_8_1" localSheetId="2">#REF!</definedName>
    <definedName name="ILR_13_1_8_1" localSheetId="1">#REF!</definedName>
    <definedName name="ILR_13_1_8_1" localSheetId="4">#REF!</definedName>
    <definedName name="ILR_13_1_8_1" localSheetId="3">#REF!</definedName>
    <definedName name="ILR_13_1_8_1">#REF!</definedName>
    <definedName name="ILR_13_10" localSheetId="2">#REF!</definedName>
    <definedName name="ILR_13_10" localSheetId="1">#REF!</definedName>
    <definedName name="ILR_13_10" localSheetId="4">#REF!</definedName>
    <definedName name="ILR_13_10" localSheetId="3">#REF!</definedName>
    <definedName name="ILR_13_10">#REF!</definedName>
    <definedName name="ILR_13_10_1" localSheetId="2">#REF!</definedName>
    <definedName name="ILR_13_10_1" localSheetId="1">#REF!</definedName>
    <definedName name="ILR_13_10_1" localSheetId="4">#REF!</definedName>
    <definedName name="ILR_13_10_1" localSheetId="3">#REF!</definedName>
    <definedName name="ILR_13_10_1">#REF!</definedName>
    <definedName name="ILR_13_2" localSheetId="2">#REF!</definedName>
    <definedName name="ILR_13_2" localSheetId="1">#REF!</definedName>
    <definedName name="ILR_13_2" localSheetId="4">#REF!</definedName>
    <definedName name="ILR_13_2" localSheetId="3">#REF!</definedName>
    <definedName name="ILR_13_2">#REF!</definedName>
    <definedName name="ILR_13_2_1" localSheetId="2">#REF!</definedName>
    <definedName name="ILR_13_2_1" localSheetId="1">#REF!</definedName>
    <definedName name="ILR_13_2_1" localSheetId="4">#REF!</definedName>
    <definedName name="ILR_13_2_1" localSheetId="3">#REF!</definedName>
    <definedName name="ILR_13_2_1">#REF!</definedName>
    <definedName name="ILR_13_3" localSheetId="2">#REF!</definedName>
    <definedName name="ILR_13_3" localSheetId="1">#REF!</definedName>
    <definedName name="ILR_13_3" localSheetId="4">#REF!</definedName>
    <definedName name="ILR_13_3" localSheetId="3">#REF!</definedName>
    <definedName name="ILR_13_3">#REF!</definedName>
    <definedName name="ILR_13_3_1" localSheetId="2">#REF!</definedName>
    <definedName name="ILR_13_3_1" localSheetId="1">#REF!</definedName>
    <definedName name="ILR_13_3_1" localSheetId="4">#REF!</definedName>
    <definedName name="ILR_13_3_1" localSheetId="3">#REF!</definedName>
    <definedName name="ILR_13_3_1">#REF!</definedName>
    <definedName name="ILR_13_4" localSheetId="2">#REF!</definedName>
    <definedName name="ILR_13_4" localSheetId="1">#REF!</definedName>
    <definedName name="ILR_13_4" localSheetId="4">#REF!</definedName>
    <definedName name="ILR_13_4" localSheetId="3">#REF!</definedName>
    <definedName name="ILR_13_4">#REF!</definedName>
    <definedName name="ILR_13_4_1" localSheetId="2">#REF!</definedName>
    <definedName name="ILR_13_4_1" localSheetId="1">#REF!</definedName>
    <definedName name="ILR_13_4_1" localSheetId="4">#REF!</definedName>
    <definedName name="ILR_13_4_1" localSheetId="3">#REF!</definedName>
    <definedName name="ILR_13_4_1">#REF!</definedName>
    <definedName name="ILR_13_5" localSheetId="2">#REF!</definedName>
    <definedName name="ILR_13_5" localSheetId="1">#REF!</definedName>
    <definedName name="ILR_13_5" localSheetId="4">#REF!</definedName>
    <definedName name="ILR_13_5" localSheetId="3">#REF!</definedName>
    <definedName name="ILR_13_5">#REF!</definedName>
    <definedName name="ILR_13_6" localSheetId="2">#REF!</definedName>
    <definedName name="ILR_13_6" localSheetId="1">#REF!</definedName>
    <definedName name="ILR_13_6" localSheetId="4">#REF!</definedName>
    <definedName name="ILR_13_6" localSheetId="3">#REF!</definedName>
    <definedName name="ILR_13_6">#REF!</definedName>
    <definedName name="ILR_13_7" localSheetId="2">#REF!</definedName>
    <definedName name="ILR_13_7" localSheetId="1">#REF!</definedName>
    <definedName name="ILR_13_7" localSheetId="4">#REF!</definedName>
    <definedName name="ILR_13_7" localSheetId="3">#REF!</definedName>
    <definedName name="ILR_13_7">#REF!</definedName>
    <definedName name="ILR_13_7_1" localSheetId="2">#REF!</definedName>
    <definedName name="ILR_13_7_1" localSheetId="1">#REF!</definedName>
    <definedName name="ILR_13_7_1" localSheetId="4">#REF!</definedName>
    <definedName name="ILR_13_7_1" localSheetId="3">#REF!</definedName>
    <definedName name="ILR_13_7_1">#REF!</definedName>
    <definedName name="ILR_13_8" localSheetId="2">#REF!</definedName>
    <definedName name="ILR_13_8" localSheetId="1">#REF!</definedName>
    <definedName name="ILR_13_8" localSheetId="4">#REF!</definedName>
    <definedName name="ILR_13_8" localSheetId="3">#REF!</definedName>
    <definedName name="ILR_13_8">#REF!</definedName>
    <definedName name="ILR_13_8_1" localSheetId="2">#REF!</definedName>
    <definedName name="ILR_13_8_1" localSheetId="1">#REF!</definedName>
    <definedName name="ILR_13_8_1" localSheetId="4">#REF!</definedName>
    <definedName name="ILR_13_8_1" localSheetId="3">#REF!</definedName>
    <definedName name="ILR_13_8_1">#REF!</definedName>
    <definedName name="ILR_13_9" localSheetId="2">#REF!</definedName>
    <definedName name="ILR_13_9" localSheetId="1">#REF!</definedName>
    <definedName name="ILR_13_9" localSheetId="4">#REF!</definedName>
    <definedName name="ILR_13_9" localSheetId="3">#REF!</definedName>
    <definedName name="ILR_13_9">#REF!</definedName>
    <definedName name="ILR_2" localSheetId="2">#REF!</definedName>
    <definedName name="ILR_2" localSheetId="5">#REF!</definedName>
    <definedName name="ILR_2" localSheetId="1">#REF!</definedName>
    <definedName name="ILR_2" localSheetId="4">#REF!</definedName>
    <definedName name="ILR_2" localSheetId="3">#REF!</definedName>
    <definedName name="ILR_2">#REF!</definedName>
    <definedName name="ILR_2_1" localSheetId="2">#REF!</definedName>
    <definedName name="ILR_2_1" localSheetId="1">#REF!</definedName>
    <definedName name="ILR_2_1" localSheetId="4">#REF!</definedName>
    <definedName name="ILR_2_1" localSheetId="3">#REF!</definedName>
    <definedName name="ILR_2_1">#REF!</definedName>
    <definedName name="ILR_2_1_1" localSheetId="2">#REF!</definedName>
    <definedName name="ILR_2_1_1" localSheetId="1">#REF!</definedName>
    <definedName name="ILR_2_1_1" localSheetId="4">#REF!</definedName>
    <definedName name="ILR_2_1_1" localSheetId="3">#REF!</definedName>
    <definedName name="ILR_2_1_1">#REF!</definedName>
    <definedName name="ILR_2_1_2" localSheetId="2">#REF!</definedName>
    <definedName name="ILR_2_1_2" localSheetId="1">#REF!</definedName>
    <definedName name="ILR_2_1_2" localSheetId="4">#REF!</definedName>
    <definedName name="ILR_2_1_2" localSheetId="3">#REF!</definedName>
    <definedName name="ILR_2_1_2">#REF!</definedName>
    <definedName name="ILR_2_2" localSheetId="2">#REF!</definedName>
    <definedName name="ILR_2_2" localSheetId="1">#REF!</definedName>
    <definedName name="ILR_2_2" localSheetId="4">#REF!</definedName>
    <definedName name="ILR_2_2" localSheetId="3">#REF!</definedName>
    <definedName name="ILR_2_2">#REF!</definedName>
    <definedName name="ILR_2_2_1" localSheetId="2">#REF!</definedName>
    <definedName name="ILR_2_2_1" localSheetId="1">#REF!</definedName>
    <definedName name="ILR_2_2_1" localSheetId="4">#REF!</definedName>
    <definedName name="ILR_2_2_1" localSheetId="3">#REF!</definedName>
    <definedName name="ILR_2_2_1">#REF!</definedName>
    <definedName name="ILR_2_3" localSheetId="2">#REF!</definedName>
    <definedName name="ILR_2_3" localSheetId="1">#REF!</definedName>
    <definedName name="ILR_2_3" localSheetId="4">#REF!</definedName>
    <definedName name="ILR_2_3" localSheetId="3">#REF!</definedName>
    <definedName name="ILR_2_3">#REF!</definedName>
    <definedName name="ILR_2_3_1" localSheetId="2">#REF!</definedName>
    <definedName name="ILR_2_3_1" localSheetId="1">#REF!</definedName>
    <definedName name="ILR_2_3_1" localSheetId="4">#REF!</definedName>
    <definedName name="ILR_2_3_1" localSheetId="3">#REF!</definedName>
    <definedName name="ILR_2_3_1">#REF!</definedName>
    <definedName name="ILR_2_4" localSheetId="2">#REF!</definedName>
    <definedName name="ILR_2_4" localSheetId="1">#REF!</definedName>
    <definedName name="ILR_2_4" localSheetId="4">#REF!</definedName>
    <definedName name="ILR_2_4" localSheetId="3">#REF!</definedName>
    <definedName name="ILR_2_4">#REF!</definedName>
    <definedName name="ILR_2_4_1" localSheetId="2">#REF!</definedName>
    <definedName name="ILR_2_4_1" localSheetId="1">#REF!</definedName>
    <definedName name="ILR_2_4_1" localSheetId="4">#REF!</definedName>
    <definedName name="ILR_2_4_1" localSheetId="3">#REF!</definedName>
    <definedName name="ILR_2_4_1">#REF!</definedName>
    <definedName name="ILR_2_5" localSheetId="2">#REF!</definedName>
    <definedName name="ILR_2_5" localSheetId="1">#REF!</definedName>
    <definedName name="ILR_2_5" localSheetId="4">#REF!</definedName>
    <definedName name="ILR_2_5" localSheetId="3">#REF!</definedName>
    <definedName name="ILR_2_5">#REF!</definedName>
    <definedName name="ILR_2_6" localSheetId="2">#REF!</definedName>
    <definedName name="ILR_2_6" localSheetId="1">#REF!</definedName>
    <definedName name="ILR_2_6" localSheetId="4">#REF!</definedName>
    <definedName name="ILR_2_6" localSheetId="3">#REF!</definedName>
    <definedName name="ILR_2_6">#REF!</definedName>
    <definedName name="ILR_2_6_1" localSheetId="2">#REF!</definedName>
    <definedName name="ILR_2_6_1" localSheetId="1">#REF!</definedName>
    <definedName name="ILR_2_6_1" localSheetId="4">#REF!</definedName>
    <definedName name="ILR_2_6_1" localSheetId="3">#REF!</definedName>
    <definedName name="ILR_2_6_1">#REF!</definedName>
    <definedName name="ILR_2_7" localSheetId="2">#REF!</definedName>
    <definedName name="ILR_2_7" localSheetId="1">#REF!</definedName>
    <definedName name="ILR_2_7" localSheetId="4">#REF!</definedName>
    <definedName name="ILR_2_7" localSheetId="3">#REF!</definedName>
    <definedName name="ILR_2_7">#REF!</definedName>
    <definedName name="ILR_2_8" localSheetId="2">#REF!</definedName>
    <definedName name="ILR_2_8" localSheetId="1">#REF!</definedName>
    <definedName name="ILR_2_8" localSheetId="4">#REF!</definedName>
    <definedName name="ILR_2_8" localSheetId="3">#REF!</definedName>
    <definedName name="ILR_2_8">#REF!</definedName>
    <definedName name="ILR_2_8_1" localSheetId="2">#REF!</definedName>
    <definedName name="ILR_2_8_1" localSheetId="1">#REF!</definedName>
    <definedName name="ILR_2_8_1" localSheetId="4">#REF!</definedName>
    <definedName name="ILR_2_8_1" localSheetId="3">#REF!</definedName>
    <definedName name="ILR_2_8_1">#REF!</definedName>
    <definedName name="ILR_3" localSheetId="2">#REF!</definedName>
    <definedName name="ILR_3" localSheetId="1">#REF!</definedName>
    <definedName name="ILR_3" localSheetId="4">#REF!</definedName>
    <definedName name="ILR_3" localSheetId="3">#REF!</definedName>
    <definedName name="ILR_3">#REF!</definedName>
    <definedName name="ILR_3_1" localSheetId="2">#REF!</definedName>
    <definedName name="ILR_3_1" localSheetId="1">#REF!</definedName>
    <definedName name="ILR_3_1" localSheetId="4">#REF!</definedName>
    <definedName name="ILR_3_1" localSheetId="3">#REF!</definedName>
    <definedName name="ILR_3_1">#REF!</definedName>
    <definedName name="ILR_4" localSheetId="2">#REF!</definedName>
    <definedName name="ILR_4" localSheetId="5">#REF!</definedName>
    <definedName name="ILR_4" localSheetId="1">#REF!</definedName>
    <definedName name="ILR_4" localSheetId="4">#REF!</definedName>
    <definedName name="ILR_4" localSheetId="3">#REF!</definedName>
    <definedName name="ILR_4">#REF!</definedName>
    <definedName name="ILR_4_1" localSheetId="2">#REF!</definedName>
    <definedName name="ILR_4_1" localSheetId="5">#REF!</definedName>
    <definedName name="ILR_4_1" localSheetId="1">#REF!</definedName>
    <definedName name="ILR_4_1" localSheetId="4">#REF!</definedName>
    <definedName name="ILR_4_1" localSheetId="3">#REF!</definedName>
    <definedName name="ILR_4_1">#REF!</definedName>
    <definedName name="ILR_4_1_1" localSheetId="2">#REF!</definedName>
    <definedName name="ILR_4_1_1" localSheetId="1">#REF!</definedName>
    <definedName name="ILR_4_1_1" localSheetId="4">#REF!</definedName>
    <definedName name="ILR_4_1_1" localSheetId="3">#REF!</definedName>
    <definedName name="ILR_4_1_1">#REF!</definedName>
    <definedName name="ILR_4_1_1_1" localSheetId="2">#REF!</definedName>
    <definedName name="ILR_4_1_1_1" localSheetId="1">#REF!</definedName>
    <definedName name="ILR_4_1_1_1" localSheetId="4">#REF!</definedName>
    <definedName name="ILR_4_1_1_1" localSheetId="3">#REF!</definedName>
    <definedName name="ILR_4_1_1_1">#REF!</definedName>
    <definedName name="ILR_4_1_1_2" localSheetId="2">#REF!</definedName>
    <definedName name="ILR_4_1_1_2" localSheetId="1">#REF!</definedName>
    <definedName name="ILR_4_1_1_2" localSheetId="4">#REF!</definedName>
    <definedName name="ILR_4_1_1_2" localSheetId="3">#REF!</definedName>
    <definedName name="ILR_4_1_1_2">#REF!</definedName>
    <definedName name="ILR_4_1_1_3" localSheetId="2">#REF!</definedName>
    <definedName name="ILR_4_1_1_3" localSheetId="1">#REF!</definedName>
    <definedName name="ILR_4_1_1_3" localSheetId="4">#REF!</definedName>
    <definedName name="ILR_4_1_1_3" localSheetId="3">#REF!</definedName>
    <definedName name="ILR_4_1_1_3">#REF!</definedName>
    <definedName name="ILR_4_1_2" localSheetId="2">#REF!</definedName>
    <definedName name="ILR_4_1_2" localSheetId="1">#REF!</definedName>
    <definedName name="ILR_4_1_2" localSheetId="4">#REF!</definedName>
    <definedName name="ILR_4_1_2" localSheetId="3">#REF!</definedName>
    <definedName name="ILR_4_1_2">#REF!</definedName>
    <definedName name="ILR_4_1_2_1" localSheetId="2">#REF!</definedName>
    <definedName name="ILR_4_1_2_1" localSheetId="1">#REF!</definedName>
    <definedName name="ILR_4_1_2_1" localSheetId="4">#REF!</definedName>
    <definedName name="ILR_4_1_2_1" localSheetId="3">#REF!</definedName>
    <definedName name="ILR_4_1_2_1">#REF!</definedName>
    <definedName name="ILR_4_1_3" localSheetId="2">#REF!</definedName>
    <definedName name="ILR_4_1_3" localSheetId="1">#REF!</definedName>
    <definedName name="ILR_4_1_3" localSheetId="4">#REF!</definedName>
    <definedName name="ILR_4_1_3" localSheetId="3">#REF!</definedName>
    <definedName name="ILR_4_1_3">#REF!</definedName>
    <definedName name="ILR_4_1_3_1" localSheetId="2">#REF!</definedName>
    <definedName name="ILR_4_1_3_1" localSheetId="1">#REF!</definedName>
    <definedName name="ILR_4_1_3_1" localSheetId="4">#REF!</definedName>
    <definedName name="ILR_4_1_3_1" localSheetId="3">#REF!</definedName>
    <definedName name="ILR_4_1_3_1">#REF!</definedName>
    <definedName name="ILR_4_1_4" localSheetId="2">#REF!</definedName>
    <definedName name="ILR_4_1_4" localSheetId="1">#REF!</definedName>
    <definedName name="ILR_4_1_4" localSheetId="4">#REF!</definedName>
    <definedName name="ILR_4_1_4" localSheetId="3">#REF!</definedName>
    <definedName name="ILR_4_1_4">#REF!</definedName>
    <definedName name="ILR_4_1_4_1" localSheetId="2">#REF!</definedName>
    <definedName name="ILR_4_1_4_1" localSheetId="1">#REF!</definedName>
    <definedName name="ILR_4_1_4_1" localSheetId="4">#REF!</definedName>
    <definedName name="ILR_4_1_4_1" localSheetId="3">#REF!</definedName>
    <definedName name="ILR_4_1_4_1">#REF!</definedName>
    <definedName name="ILR_4_1_5" localSheetId="2">#REF!</definedName>
    <definedName name="ILR_4_1_5" localSheetId="1">#REF!</definedName>
    <definedName name="ILR_4_1_5" localSheetId="4">#REF!</definedName>
    <definedName name="ILR_4_1_5" localSheetId="3">#REF!</definedName>
    <definedName name="ILR_4_1_5">#REF!</definedName>
    <definedName name="ILR_4_1_6" localSheetId="2">#REF!</definedName>
    <definedName name="ILR_4_1_6" localSheetId="1">#REF!</definedName>
    <definedName name="ILR_4_1_6" localSheetId="4">#REF!</definedName>
    <definedName name="ILR_4_1_6" localSheetId="3">#REF!</definedName>
    <definedName name="ILR_4_1_6">#REF!</definedName>
    <definedName name="ILR_4_1_6_1" localSheetId="2">#REF!</definedName>
    <definedName name="ILR_4_1_6_1" localSheetId="1">#REF!</definedName>
    <definedName name="ILR_4_1_6_1" localSheetId="4">#REF!</definedName>
    <definedName name="ILR_4_1_6_1" localSheetId="3">#REF!</definedName>
    <definedName name="ILR_4_1_6_1">#REF!</definedName>
    <definedName name="ILR_4_1_7" localSheetId="2">#REF!</definedName>
    <definedName name="ILR_4_1_7" localSheetId="1">#REF!</definedName>
    <definedName name="ILR_4_1_7" localSheetId="4">#REF!</definedName>
    <definedName name="ILR_4_1_7" localSheetId="3">#REF!</definedName>
    <definedName name="ILR_4_1_7">#REF!</definedName>
    <definedName name="ILR_4_1_8" localSheetId="2">#REF!</definedName>
    <definedName name="ILR_4_1_8" localSheetId="1">#REF!</definedName>
    <definedName name="ILR_4_1_8" localSheetId="4">#REF!</definedName>
    <definedName name="ILR_4_1_8" localSheetId="3">#REF!</definedName>
    <definedName name="ILR_4_1_8">#REF!</definedName>
    <definedName name="ILR_4_1_8_1" localSheetId="2">#REF!</definedName>
    <definedName name="ILR_4_1_8_1" localSheetId="1">#REF!</definedName>
    <definedName name="ILR_4_1_8_1" localSheetId="4">#REF!</definedName>
    <definedName name="ILR_4_1_8_1" localSheetId="3">#REF!</definedName>
    <definedName name="ILR_4_1_8_1">#REF!</definedName>
    <definedName name="ILR_4_10" localSheetId="2">#REF!</definedName>
    <definedName name="ILR_4_10" localSheetId="1">#REF!</definedName>
    <definedName name="ILR_4_10" localSheetId="4">#REF!</definedName>
    <definedName name="ILR_4_10" localSheetId="3">#REF!</definedName>
    <definedName name="ILR_4_10">#REF!</definedName>
    <definedName name="ILR_4_10_1" localSheetId="2">#REF!</definedName>
    <definedName name="ILR_4_10_1" localSheetId="1">#REF!</definedName>
    <definedName name="ILR_4_10_1" localSheetId="4">#REF!</definedName>
    <definedName name="ILR_4_10_1" localSheetId="3">#REF!</definedName>
    <definedName name="ILR_4_10_1">#REF!</definedName>
    <definedName name="ILR_4_2" localSheetId="2">#REF!</definedName>
    <definedName name="ILR_4_2" localSheetId="1">#REF!</definedName>
    <definedName name="ILR_4_2" localSheetId="4">#REF!</definedName>
    <definedName name="ILR_4_2" localSheetId="3">#REF!</definedName>
    <definedName name="ILR_4_2">#REF!</definedName>
    <definedName name="ILR_4_2_1" localSheetId="2">#REF!</definedName>
    <definedName name="ILR_4_2_1" localSheetId="1">#REF!</definedName>
    <definedName name="ILR_4_2_1" localSheetId="4">#REF!</definedName>
    <definedName name="ILR_4_2_1" localSheetId="3">#REF!</definedName>
    <definedName name="ILR_4_2_1">#REF!</definedName>
    <definedName name="ILR_4_3" localSheetId="2">#REF!</definedName>
    <definedName name="ILR_4_3" localSheetId="1">#REF!</definedName>
    <definedName name="ILR_4_3" localSheetId="4">#REF!</definedName>
    <definedName name="ILR_4_3" localSheetId="3">#REF!</definedName>
    <definedName name="ILR_4_3">#REF!</definedName>
    <definedName name="ILR_4_3_1" localSheetId="2">#REF!</definedName>
    <definedName name="ILR_4_3_1" localSheetId="1">#REF!</definedName>
    <definedName name="ILR_4_3_1" localSheetId="4">#REF!</definedName>
    <definedName name="ILR_4_3_1" localSheetId="3">#REF!</definedName>
    <definedName name="ILR_4_3_1">#REF!</definedName>
    <definedName name="ILR_4_4" localSheetId="2">#REF!</definedName>
    <definedName name="ILR_4_4" localSheetId="1">#REF!</definedName>
    <definedName name="ILR_4_4" localSheetId="4">#REF!</definedName>
    <definedName name="ILR_4_4" localSheetId="3">#REF!</definedName>
    <definedName name="ILR_4_4">#REF!</definedName>
    <definedName name="ILR_4_4_1" localSheetId="2">#REF!</definedName>
    <definedName name="ILR_4_4_1" localSheetId="1">#REF!</definedName>
    <definedName name="ILR_4_4_1" localSheetId="4">#REF!</definedName>
    <definedName name="ILR_4_4_1" localSheetId="3">#REF!</definedName>
    <definedName name="ILR_4_4_1">#REF!</definedName>
    <definedName name="ILR_4_5" localSheetId="2">#REF!</definedName>
    <definedName name="ILR_4_5" localSheetId="1">#REF!</definedName>
    <definedName name="ILR_4_5" localSheetId="4">#REF!</definedName>
    <definedName name="ILR_4_5" localSheetId="3">#REF!</definedName>
    <definedName name="ILR_4_5">#REF!</definedName>
    <definedName name="ILR_4_6" localSheetId="2">#REF!</definedName>
    <definedName name="ILR_4_6" localSheetId="1">#REF!</definedName>
    <definedName name="ILR_4_6" localSheetId="4">#REF!</definedName>
    <definedName name="ILR_4_6" localSheetId="3">#REF!</definedName>
    <definedName name="ILR_4_6">#REF!</definedName>
    <definedName name="ILR_4_7" localSheetId="2">#REF!</definedName>
    <definedName name="ILR_4_7" localSheetId="1">#REF!</definedName>
    <definedName name="ILR_4_7" localSheetId="4">#REF!</definedName>
    <definedName name="ILR_4_7" localSheetId="3">#REF!</definedName>
    <definedName name="ILR_4_7">#REF!</definedName>
    <definedName name="ILR_4_7_1" localSheetId="2">#REF!</definedName>
    <definedName name="ILR_4_7_1" localSheetId="1">#REF!</definedName>
    <definedName name="ILR_4_7_1" localSheetId="4">#REF!</definedName>
    <definedName name="ILR_4_7_1" localSheetId="3">#REF!</definedName>
    <definedName name="ILR_4_7_1">#REF!</definedName>
    <definedName name="ILR_4_8" localSheetId="2">#REF!</definedName>
    <definedName name="ILR_4_8" localSheetId="1">#REF!</definedName>
    <definedName name="ILR_4_8" localSheetId="4">#REF!</definedName>
    <definedName name="ILR_4_8" localSheetId="3">#REF!</definedName>
    <definedName name="ILR_4_8">#REF!</definedName>
    <definedName name="ILR_4_8_1" localSheetId="2">#REF!</definedName>
    <definedName name="ILR_4_8_1" localSheetId="1">#REF!</definedName>
    <definedName name="ILR_4_8_1" localSheetId="4">#REF!</definedName>
    <definedName name="ILR_4_8_1" localSheetId="3">#REF!</definedName>
    <definedName name="ILR_4_8_1">#REF!</definedName>
    <definedName name="ILR_4_9" localSheetId="2">#REF!</definedName>
    <definedName name="ILR_4_9" localSheetId="1">#REF!</definedName>
    <definedName name="ILR_4_9" localSheetId="4">#REF!</definedName>
    <definedName name="ILR_4_9" localSheetId="3">#REF!</definedName>
    <definedName name="ILR_4_9">#REF!</definedName>
    <definedName name="ILR_5" localSheetId="2">#REF!</definedName>
    <definedName name="ILR_5" localSheetId="1">#REF!</definedName>
    <definedName name="ILR_5" localSheetId="4">#REF!</definedName>
    <definedName name="ILR_5" localSheetId="3">#REF!</definedName>
    <definedName name="ILR_5">#REF!</definedName>
    <definedName name="ILR_5_1" localSheetId="2">#REF!</definedName>
    <definedName name="ILR_5_1" localSheetId="1">#REF!</definedName>
    <definedName name="ILR_5_1" localSheetId="4">#REF!</definedName>
    <definedName name="ILR_5_1" localSheetId="3">#REF!</definedName>
    <definedName name="ILR_5_1">#REF!</definedName>
    <definedName name="ILR_6" localSheetId="2">#REF!</definedName>
    <definedName name="ILR_6" localSheetId="5">#REF!</definedName>
    <definedName name="ILR_6" localSheetId="1">#REF!</definedName>
    <definedName name="ILR_6" localSheetId="4">#REF!</definedName>
    <definedName name="ILR_6" localSheetId="3">#REF!</definedName>
    <definedName name="ILR_6">#REF!</definedName>
    <definedName name="ILR_6_1" localSheetId="2">#REF!</definedName>
    <definedName name="ILR_6_1" localSheetId="5">#REF!</definedName>
    <definedName name="ILR_6_1" localSheetId="1">#REF!</definedName>
    <definedName name="ILR_6_1" localSheetId="4">#REF!</definedName>
    <definedName name="ILR_6_1" localSheetId="3">#REF!</definedName>
    <definedName name="ILR_6_1">#REF!</definedName>
    <definedName name="ILR_6_1_1" localSheetId="2">#REF!</definedName>
    <definedName name="ILR_6_1_1" localSheetId="1">#REF!</definedName>
    <definedName name="ILR_6_1_1" localSheetId="4">#REF!</definedName>
    <definedName name="ILR_6_1_1" localSheetId="3">#REF!</definedName>
    <definedName name="ILR_6_1_1">#REF!</definedName>
    <definedName name="ILR_6_1_1_1" localSheetId="2">#REF!</definedName>
    <definedName name="ILR_6_1_1_1" localSheetId="1">#REF!</definedName>
    <definedName name="ILR_6_1_1_1" localSheetId="4">#REF!</definedName>
    <definedName name="ILR_6_1_1_1" localSheetId="3">#REF!</definedName>
    <definedName name="ILR_6_1_1_1">#REF!</definedName>
    <definedName name="ILR_6_1_1_2" localSheetId="2">#REF!</definedName>
    <definedName name="ILR_6_1_1_2" localSheetId="1">#REF!</definedName>
    <definedName name="ILR_6_1_1_2" localSheetId="4">#REF!</definedName>
    <definedName name="ILR_6_1_1_2" localSheetId="3">#REF!</definedName>
    <definedName name="ILR_6_1_1_2">#REF!</definedName>
    <definedName name="ILR_6_1_1_3" localSheetId="2">#REF!</definedName>
    <definedName name="ILR_6_1_1_3" localSheetId="1">#REF!</definedName>
    <definedName name="ILR_6_1_1_3" localSheetId="4">#REF!</definedName>
    <definedName name="ILR_6_1_1_3" localSheetId="3">#REF!</definedName>
    <definedName name="ILR_6_1_1_3">#REF!</definedName>
    <definedName name="ILR_6_1_2" localSheetId="2">#REF!</definedName>
    <definedName name="ILR_6_1_2" localSheetId="1">#REF!</definedName>
    <definedName name="ILR_6_1_2" localSheetId="4">#REF!</definedName>
    <definedName name="ILR_6_1_2" localSheetId="3">#REF!</definedName>
    <definedName name="ILR_6_1_2">#REF!</definedName>
    <definedName name="ILR_6_1_2_1" localSheetId="2">#REF!</definedName>
    <definedName name="ILR_6_1_2_1" localSheetId="1">#REF!</definedName>
    <definedName name="ILR_6_1_2_1" localSheetId="4">#REF!</definedName>
    <definedName name="ILR_6_1_2_1" localSheetId="3">#REF!</definedName>
    <definedName name="ILR_6_1_2_1">#REF!</definedName>
    <definedName name="ILR_6_1_3" localSheetId="2">#REF!</definedName>
    <definedName name="ILR_6_1_3" localSheetId="1">#REF!</definedName>
    <definedName name="ILR_6_1_3" localSheetId="4">#REF!</definedName>
    <definedName name="ILR_6_1_3" localSheetId="3">#REF!</definedName>
    <definedName name="ILR_6_1_3">#REF!</definedName>
    <definedName name="ILR_6_1_3_1" localSheetId="2">#REF!</definedName>
    <definedName name="ILR_6_1_3_1" localSheetId="1">#REF!</definedName>
    <definedName name="ILR_6_1_3_1" localSheetId="4">#REF!</definedName>
    <definedName name="ILR_6_1_3_1" localSheetId="3">#REF!</definedName>
    <definedName name="ILR_6_1_3_1">#REF!</definedName>
    <definedName name="ILR_6_1_4" localSheetId="2">#REF!</definedName>
    <definedName name="ILR_6_1_4" localSheetId="1">#REF!</definedName>
    <definedName name="ILR_6_1_4" localSheetId="4">#REF!</definedName>
    <definedName name="ILR_6_1_4" localSheetId="3">#REF!</definedName>
    <definedName name="ILR_6_1_4">#REF!</definedName>
    <definedName name="ILR_6_1_4_1" localSheetId="2">#REF!</definedName>
    <definedName name="ILR_6_1_4_1" localSheetId="1">#REF!</definedName>
    <definedName name="ILR_6_1_4_1" localSheetId="4">#REF!</definedName>
    <definedName name="ILR_6_1_4_1" localSheetId="3">#REF!</definedName>
    <definedName name="ILR_6_1_4_1">#REF!</definedName>
    <definedName name="ILR_6_1_5" localSheetId="2">#REF!</definedName>
    <definedName name="ILR_6_1_5" localSheetId="1">#REF!</definedName>
    <definedName name="ILR_6_1_5" localSheetId="4">#REF!</definedName>
    <definedName name="ILR_6_1_5" localSheetId="3">#REF!</definedName>
    <definedName name="ILR_6_1_5">#REF!</definedName>
    <definedName name="ILR_6_1_6" localSheetId="2">#REF!</definedName>
    <definedName name="ILR_6_1_6" localSheetId="1">#REF!</definedName>
    <definedName name="ILR_6_1_6" localSheetId="4">#REF!</definedName>
    <definedName name="ILR_6_1_6" localSheetId="3">#REF!</definedName>
    <definedName name="ILR_6_1_6">#REF!</definedName>
    <definedName name="ILR_6_1_6_1" localSheetId="2">#REF!</definedName>
    <definedName name="ILR_6_1_6_1" localSheetId="1">#REF!</definedName>
    <definedName name="ILR_6_1_6_1" localSheetId="4">#REF!</definedName>
    <definedName name="ILR_6_1_6_1" localSheetId="3">#REF!</definedName>
    <definedName name="ILR_6_1_6_1">#REF!</definedName>
    <definedName name="ILR_6_1_7" localSheetId="2">#REF!</definedName>
    <definedName name="ILR_6_1_7" localSheetId="1">#REF!</definedName>
    <definedName name="ILR_6_1_7" localSheetId="4">#REF!</definedName>
    <definedName name="ILR_6_1_7" localSheetId="3">#REF!</definedName>
    <definedName name="ILR_6_1_7">#REF!</definedName>
    <definedName name="ILR_6_1_8" localSheetId="2">#REF!</definedName>
    <definedName name="ILR_6_1_8" localSheetId="1">#REF!</definedName>
    <definedName name="ILR_6_1_8" localSheetId="4">#REF!</definedName>
    <definedName name="ILR_6_1_8" localSheetId="3">#REF!</definedName>
    <definedName name="ILR_6_1_8">#REF!</definedName>
    <definedName name="ILR_6_1_8_1" localSheetId="2">#REF!</definedName>
    <definedName name="ILR_6_1_8_1" localSheetId="1">#REF!</definedName>
    <definedName name="ILR_6_1_8_1" localSheetId="4">#REF!</definedName>
    <definedName name="ILR_6_1_8_1" localSheetId="3">#REF!</definedName>
    <definedName name="ILR_6_1_8_1">#REF!</definedName>
    <definedName name="ILR_6_10" localSheetId="2">#REF!</definedName>
    <definedName name="ILR_6_10" localSheetId="1">#REF!</definedName>
    <definedName name="ILR_6_10" localSheetId="4">#REF!</definedName>
    <definedName name="ILR_6_10" localSheetId="3">#REF!</definedName>
    <definedName name="ILR_6_10">#REF!</definedName>
    <definedName name="ILR_6_10_1" localSheetId="2">#REF!</definedName>
    <definedName name="ILR_6_10_1" localSheetId="1">#REF!</definedName>
    <definedName name="ILR_6_10_1" localSheetId="4">#REF!</definedName>
    <definedName name="ILR_6_10_1" localSheetId="3">#REF!</definedName>
    <definedName name="ILR_6_10_1">#REF!</definedName>
    <definedName name="ILR_6_2" localSheetId="2">#REF!</definedName>
    <definedName name="ILR_6_2" localSheetId="5">#REF!</definedName>
    <definedName name="ILR_6_2" localSheetId="1">#REF!</definedName>
    <definedName name="ILR_6_2" localSheetId="4">#REF!</definedName>
    <definedName name="ILR_6_2" localSheetId="3">#REF!</definedName>
    <definedName name="ILR_6_2">#REF!</definedName>
    <definedName name="ILR_6_2_1" localSheetId="2">#REF!</definedName>
    <definedName name="ILR_6_2_1" localSheetId="1">#REF!</definedName>
    <definedName name="ILR_6_2_1" localSheetId="4">#REF!</definedName>
    <definedName name="ILR_6_2_1" localSheetId="3">#REF!</definedName>
    <definedName name="ILR_6_2_1">#REF!</definedName>
    <definedName name="ILR_6_2_1_1" localSheetId="2">#REF!</definedName>
    <definedName name="ILR_6_2_1_1" localSheetId="1">#REF!</definedName>
    <definedName name="ILR_6_2_1_1" localSheetId="4">#REF!</definedName>
    <definedName name="ILR_6_2_1_1" localSheetId="3">#REF!</definedName>
    <definedName name="ILR_6_2_1_1">#REF!</definedName>
    <definedName name="ILR_6_2_1_2" localSheetId="2">#REF!</definedName>
    <definedName name="ILR_6_2_1_2" localSheetId="1">#REF!</definedName>
    <definedName name="ILR_6_2_1_2" localSheetId="4">#REF!</definedName>
    <definedName name="ILR_6_2_1_2" localSheetId="3">#REF!</definedName>
    <definedName name="ILR_6_2_1_2">#REF!</definedName>
    <definedName name="ILR_6_2_2" localSheetId="2">#REF!</definedName>
    <definedName name="ILR_6_2_2" localSheetId="1">#REF!</definedName>
    <definedName name="ILR_6_2_2" localSheetId="4">#REF!</definedName>
    <definedName name="ILR_6_2_2" localSheetId="3">#REF!</definedName>
    <definedName name="ILR_6_2_2">#REF!</definedName>
    <definedName name="ILR_6_2_2_1" localSheetId="2">#REF!</definedName>
    <definedName name="ILR_6_2_2_1" localSheetId="1">#REF!</definedName>
    <definedName name="ILR_6_2_2_1" localSheetId="4">#REF!</definedName>
    <definedName name="ILR_6_2_2_1" localSheetId="3">#REF!</definedName>
    <definedName name="ILR_6_2_2_1">#REF!</definedName>
    <definedName name="ILR_6_2_3" localSheetId="2">#REF!</definedName>
    <definedName name="ILR_6_2_3" localSheetId="1">#REF!</definedName>
    <definedName name="ILR_6_2_3" localSheetId="4">#REF!</definedName>
    <definedName name="ILR_6_2_3" localSheetId="3">#REF!</definedName>
    <definedName name="ILR_6_2_3">#REF!</definedName>
    <definedName name="ILR_6_2_3_1" localSheetId="2">#REF!</definedName>
    <definedName name="ILR_6_2_3_1" localSheetId="1">#REF!</definedName>
    <definedName name="ILR_6_2_3_1" localSheetId="4">#REF!</definedName>
    <definedName name="ILR_6_2_3_1" localSheetId="3">#REF!</definedName>
    <definedName name="ILR_6_2_3_1">#REF!</definedName>
    <definedName name="ILR_6_2_4" localSheetId="2">#REF!</definedName>
    <definedName name="ILR_6_2_4" localSheetId="1">#REF!</definedName>
    <definedName name="ILR_6_2_4" localSheetId="4">#REF!</definedName>
    <definedName name="ILR_6_2_4" localSheetId="3">#REF!</definedName>
    <definedName name="ILR_6_2_4">#REF!</definedName>
    <definedName name="ILR_6_2_4_1" localSheetId="2">#REF!</definedName>
    <definedName name="ILR_6_2_4_1" localSheetId="1">#REF!</definedName>
    <definedName name="ILR_6_2_4_1" localSheetId="4">#REF!</definedName>
    <definedName name="ILR_6_2_4_1" localSheetId="3">#REF!</definedName>
    <definedName name="ILR_6_2_4_1">#REF!</definedName>
    <definedName name="ILR_6_2_5" localSheetId="2">#REF!</definedName>
    <definedName name="ILR_6_2_5" localSheetId="1">#REF!</definedName>
    <definedName name="ILR_6_2_5" localSheetId="4">#REF!</definedName>
    <definedName name="ILR_6_2_5" localSheetId="3">#REF!</definedName>
    <definedName name="ILR_6_2_5">#REF!</definedName>
    <definedName name="ILR_6_2_6" localSheetId="2">#REF!</definedName>
    <definedName name="ILR_6_2_6" localSheetId="1">#REF!</definedName>
    <definedName name="ILR_6_2_6" localSheetId="4">#REF!</definedName>
    <definedName name="ILR_6_2_6" localSheetId="3">#REF!</definedName>
    <definedName name="ILR_6_2_6">#REF!</definedName>
    <definedName name="ILR_6_2_6_1" localSheetId="2">#REF!</definedName>
    <definedName name="ILR_6_2_6_1" localSheetId="1">#REF!</definedName>
    <definedName name="ILR_6_2_6_1" localSheetId="4">#REF!</definedName>
    <definedName name="ILR_6_2_6_1" localSheetId="3">#REF!</definedName>
    <definedName name="ILR_6_2_6_1">#REF!</definedName>
    <definedName name="ILR_6_2_7" localSheetId="2">#REF!</definedName>
    <definedName name="ILR_6_2_7" localSheetId="1">#REF!</definedName>
    <definedName name="ILR_6_2_7" localSheetId="4">#REF!</definedName>
    <definedName name="ILR_6_2_7" localSheetId="3">#REF!</definedName>
    <definedName name="ILR_6_2_7">#REF!</definedName>
    <definedName name="ILR_6_2_8" localSheetId="2">#REF!</definedName>
    <definedName name="ILR_6_2_8" localSheetId="1">#REF!</definedName>
    <definedName name="ILR_6_2_8" localSheetId="4">#REF!</definedName>
    <definedName name="ILR_6_2_8" localSheetId="3">#REF!</definedName>
    <definedName name="ILR_6_2_8">#REF!</definedName>
    <definedName name="ILR_6_2_8_1" localSheetId="2">#REF!</definedName>
    <definedName name="ILR_6_2_8_1" localSheetId="1">#REF!</definedName>
    <definedName name="ILR_6_2_8_1" localSheetId="4">#REF!</definedName>
    <definedName name="ILR_6_2_8_1" localSheetId="3">#REF!</definedName>
    <definedName name="ILR_6_2_8_1">#REF!</definedName>
    <definedName name="ILR_6_3" localSheetId="2">#REF!</definedName>
    <definedName name="ILR_6_3" localSheetId="1">#REF!</definedName>
    <definedName name="ILR_6_3" localSheetId="4">#REF!</definedName>
    <definedName name="ILR_6_3" localSheetId="3">#REF!</definedName>
    <definedName name="ILR_6_3">#REF!</definedName>
    <definedName name="ILR_6_3_1" localSheetId="2">#REF!</definedName>
    <definedName name="ILR_6_3_1" localSheetId="1">#REF!</definedName>
    <definedName name="ILR_6_3_1" localSheetId="4">#REF!</definedName>
    <definedName name="ILR_6_3_1" localSheetId="3">#REF!</definedName>
    <definedName name="ILR_6_3_1">#REF!</definedName>
    <definedName name="ILR_6_4" localSheetId="2">#REF!</definedName>
    <definedName name="ILR_6_4" localSheetId="1">#REF!</definedName>
    <definedName name="ILR_6_4" localSheetId="4">#REF!</definedName>
    <definedName name="ILR_6_4" localSheetId="3">#REF!</definedName>
    <definedName name="ILR_6_4">#REF!</definedName>
    <definedName name="ILR_6_4_1" localSheetId="2">#REF!</definedName>
    <definedName name="ILR_6_4_1" localSheetId="1">#REF!</definedName>
    <definedName name="ILR_6_4_1" localSheetId="4">#REF!</definedName>
    <definedName name="ILR_6_4_1" localSheetId="3">#REF!</definedName>
    <definedName name="ILR_6_4_1">#REF!</definedName>
    <definedName name="ILR_6_5" localSheetId="2">#REF!</definedName>
    <definedName name="ILR_6_5" localSheetId="1">#REF!</definedName>
    <definedName name="ILR_6_5" localSheetId="4">#REF!</definedName>
    <definedName name="ILR_6_5" localSheetId="3">#REF!</definedName>
    <definedName name="ILR_6_5">#REF!</definedName>
    <definedName name="ILR_6_5_1" localSheetId="2">#REF!</definedName>
    <definedName name="ILR_6_5_1" localSheetId="1">#REF!</definedName>
    <definedName name="ILR_6_5_1" localSheetId="4">#REF!</definedName>
    <definedName name="ILR_6_5_1" localSheetId="3">#REF!</definedName>
    <definedName name="ILR_6_5_1">#REF!</definedName>
    <definedName name="ILR_6_6" localSheetId="2">#REF!</definedName>
    <definedName name="ILR_6_6" localSheetId="1">#REF!</definedName>
    <definedName name="ILR_6_6" localSheetId="4">#REF!</definedName>
    <definedName name="ILR_6_6" localSheetId="3">#REF!</definedName>
    <definedName name="ILR_6_6">#REF!</definedName>
    <definedName name="ILR_6_7" localSheetId="2">#REF!</definedName>
    <definedName name="ILR_6_7" localSheetId="1">#REF!</definedName>
    <definedName name="ILR_6_7" localSheetId="4">#REF!</definedName>
    <definedName name="ILR_6_7" localSheetId="3">#REF!</definedName>
    <definedName name="ILR_6_7">#REF!</definedName>
    <definedName name="ILR_6_7_1" localSheetId="2">#REF!</definedName>
    <definedName name="ILR_6_7_1" localSheetId="1">#REF!</definedName>
    <definedName name="ILR_6_7_1" localSheetId="4">#REF!</definedName>
    <definedName name="ILR_6_7_1" localSheetId="3">#REF!</definedName>
    <definedName name="ILR_6_7_1">#REF!</definedName>
    <definedName name="ILR_6_8" localSheetId="2">#REF!</definedName>
    <definedName name="ILR_6_8" localSheetId="1">#REF!</definedName>
    <definedName name="ILR_6_8" localSheetId="4">#REF!</definedName>
    <definedName name="ILR_6_8" localSheetId="3">#REF!</definedName>
    <definedName name="ILR_6_8">#REF!</definedName>
    <definedName name="ILR_6_8_1" localSheetId="2">#REF!</definedName>
    <definedName name="ILR_6_8_1" localSheetId="1">#REF!</definedName>
    <definedName name="ILR_6_8_1" localSheetId="4">#REF!</definedName>
    <definedName name="ILR_6_8_1" localSheetId="3">#REF!</definedName>
    <definedName name="ILR_6_8_1">#REF!</definedName>
    <definedName name="ILR_6_9" localSheetId="2">#REF!</definedName>
    <definedName name="ILR_6_9" localSheetId="1">#REF!</definedName>
    <definedName name="ILR_6_9" localSheetId="4">#REF!</definedName>
    <definedName name="ILR_6_9" localSheetId="3">#REF!</definedName>
    <definedName name="ILR_6_9">#REF!</definedName>
    <definedName name="ILR_7" localSheetId="2">#REF!</definedName>
    <definedName name="ILR_7" localSheetId="1">#REF!</definedName>
    <definedName name="ILR_7" localSheetId="4">#REF!</definedName>
    <definedName name="ILR_7" localSheetId="3">#REF!</definedName>
    <definedName name="ILR_7">#REF!</definedName>
    <definedName name="ILR_7_1" localSheetId="2">#REF!</definedName>
    <definedName name="ILR_7_1" localSheetId="1">#REF!</definedName>
    <definedName name="ILR_7_1" localSheetId="4">#REF!</definedName>
    <definedName name="ILR_7_1" localSheetId="3">#REF!</definedName>
    <definedName name="ILR_7_1">#REF!</definedName>
    <definedName name="ILR_8" localSheetId="2">#REF!</definedName>
    <definedName name="ILR_8" localSheetId="5">#REF!</definedName>
    <definedName name="ILR_8" localSheetId="1">#REF!</definedName>
    <definedName name="ILR_8" localSheetId="4">#REF!</definedName>
    <definedName name="ILR_8" localSheetId="3">#REF!</definedName>
    <definedName name="ILR_8">#REF!</definedName>
    <definedName name="ILR_8_1" localSheetId="2">#REF!</definedName>
    <definedName name="ILR_8_1" localSheetId="5">#REF!</definedName>
    <definedName name="ILR_8_1" localSheetId="1">#REF!</definedName>
    <definedName name="ILR_8_1" localSheetId="4">#REF!</definedName>
    <definedName name="ILR_8_1" localSheetId="3">#REF!</definedName>
    <definedName name="ILR_8_1">#REF!</definedName>
    <definedName name="ILR_8_1_1" localSheetId="2">#REF!</definedName>
    <definedName name="ILR_8_1_1" localSheetId="1">#REF!</definedName>
    <definedName name="ILR_8_1_1" localSheetId="4">#REF!</definedName>
    <definedName name="ILR_8_1_1" localSheetId="3">#REF!</definedName>
    <definedName name="ILR_8_1_1">#REF!</definedName>
    <definedName name="ILR_8_1_1_1" localSheetId="2">#REF!</definedName>
    <definedName name="ILR_8_1_1_1" localSheetId="1">#REF!</definedName>
    <definedName name="ILR_8_1_1_1" localSheetId="4">#REF!</definedName>
    <definedName name="ILR_8_1_1_1" localSheetId="3">#REF!</definedName>
    <definedName name="ILR_8_1_1_1">#REF!</definedName>
    <definedName name="ILR_8_1_1_2" localSheetId="2">#REF!</definedName>
    <definedName name="ILR_8_1_1_2" localSheetId="1">#REF!</definedName>
    <definedName name="ILR_8_1_1_2" localSheetId="4">#REF!</definedName>
    <definedName name="ILR_8_1_1_2" localSheetId="3">#REF!</definedName>
    <definedName name="ILR_8_1_1_2">#REF!</definedName>
    <definedName name="ILR_8_1_1_3" localSheetId="2">#REF!</definedName>
    <definedName name="ILR_8_1_1_3" localSheetId="1">#REF!</definedName>
    <definedName name="ILR_8_1_1_3" localSheetId="4">#REF!</definedName>
    <definedName name="ILR_8_1_1_3" localSheetId="3">#REF!</definedName>
    <definedName name="ILR_8_1_1_3">#REF!</definedName>
    <definedName name="ILR_8_1_2" localSheetId="2">#REF!</definedName>
    <definedName name="ILR_8_1_2" localSheetId="1">#REF!</definedName>
    <definedName name="ILR_8_1_2" localSheetId="4">#REF!</definedName>
    <definedName name="ILR_8_1_2" localSheetId="3">#REF!</definedName>
    <definedName name="ILR_8_1_2">#REF!</definedName>
    <definedName name="ILR_8_1_2_1" localSheetId="2">#REF!</definedName>
    <definedName name="ILR_8_1_2_1" localSheetId="1">#REF!</definedName>
    <definedName name="ILR_8_1_2_1" localSheetId="4">#REF!</definedName>
    <definedName name="ILR_8_1_2_1" localSheetId="3">#REF!</definedName>
    <definedName name="ILR_8_1_2_1">#REF!</definedName>
    <definedName name="ILR_8_1_3" localSheetId="2">#REF!</definedName>
    <definedName name="ILR_8_1_3" localSheetId="1">#REF!</definedName>
    <definedName name="ILR_8_1_3" localSheetId="4">#REF!</definedName>
    <definedName name="ILR_8_1_3" localSheetId="3">#REF!</definedName>
    <definedName name="ILR_8_1_3">#REF!</definedName>
    <definedName name="ILR_8_1_3_1" localSheetId="2">#REF!</definedName>
    <definedName name="ILR_8_1_3_1" localSheetId="1">#REF!</definedName>
    <definedName name="ILR_8_1_3_1" localSheetId="4">#REF!</definedName>
    <definedName name="ILR_8_1_3_1" localSheetId="3">#REF!</definedName>
    <definedName name="ILR_8_1_3_1">#REF!</definedName>
    <definedName name="ILR_8_1_4" localSheetId="2">#REF!</definedName>
    <definedName name="ILR_8_1_4" localSheetId="1">#REF!</definedName>
    <definedName name="ILR_8_1_4" localSheetId="4">#REF!</definedName>
    <definedName name="ILR_8_1_4" localSheetId="3">#REF!</definedName>
    <definedName name="ILR_8_1_4">#REF!</definedName>
    <definedName name="ILR_8_1_4_1" localSheetId="2">#REF!</definedName>
    <definedName name="ILR_8_1_4_1" localSheetId="1">#REF!</definedName>
    <definedName name="ILR_8_1_4_1" localSheetId="4">#REF!</definedName>
    <definedName name="ILR_8_1_4_1" localSheetId="3">#REF!</definedName>
    <definedName name="ILR_8_1_4_1">#REF!</definedName>
    <definedName name="ILR_8_1_5" localSheetId="2">#REF!</definedName>
    <definedName name="ILR_8_1_5" localSheetId="1">#REF!</definedName>
    <definedName name="ILR_8_1_5" localSheetId="4">#REF!</definedName>
    <definedName name="ILR_8_1_5" localSheetId="3">#REF!</definedName>
    <definedName name="ILR_8_1_5">#REF!</definedName>
    <definedName name="ILR_8_1_6" localSheetId="2">#REF!</definedName>
    <definedName name="ILR_8_1_6" localSheetId="1">#REF!</definedName>
    <definedName name="ILR_8_1_6" localSheetId="4">#REF!</definedName>
    <definedName name="ILR_8_1_6" localSheetId="3">#REF!</definedName>
    <definedName name="ILR_8_1_6">#REF!</definedName>
    <definedName name="ILR_8_1_6_1" localSheetId="2">#REF!</definedName>
    <definedName name="ILR_8_1_6_1" localSheetId="1">#REF!</definedName>
    <definedName name="ILR_8_1_6_1" localSheetId="4">#REF!</definedName>
    <definedName name="ILR_8_1_6_1" localSheetId="3">#REF!</definedName>
    <definedName name="ILR_8_1_6_1">#REF!</definedName>
    <definedName name="ILR_8_1_7" localSheetId="2">#REF!</definedName>
    <definedName name="ILR_8_1_7" localSheetId="1">#REF!</definedName>
    <definedName name="ILR_8_1_7" localSheetId="4">#REF!</definedName>
    <definedName name="ILR_8_1_7" localSheetId="3">#REF!</definedName>
    <definedName name="ILR_8_1_7">#REF!</definedName>
    <definedName name="ILR_8_1_8" localSheetId="2">#REF!</definedName>
    <definedName name="ILR_8_1_8" localSheetId="1">#REF!</definedName>
    <definedName name="ILR_8_1_8" localSheetId="4">#REF!</definedName>
    <definedName name="ILR_8_1_8" localSheetId="3">#REF!</definedName>
    <definedName name="ILR_8_1_8">#REF!</definedName>
    <definedName name="ILR_8_1_8_1" localSheetId="2">#REF!</definedName>
    <definedName name="ILR_8_1_8_1" localSheetId="1">#REF!</definedName>
    <definedName name="ILR_8_1_8_1" localSheetId="4">#REF!</definedName>
    <definedName name="ILR_8_1_8_1" localSheetId="3">#REF!</definedName>
    <definedName name="ILR_8_1_8_1">#REF!</definedName>
    <definedName name="ILR_8_10" localSheetId="2">#REF!</definedName>
    <definedName name="ILR_8_10" localSheetId="1">#REF!</definedName>
    <definedName name="ILR_8_10" localSheetId="4">#REF!</definedName>
    <definedName name="ILR_8_10" localSheetId="3">#REF!</definedName>
    <definedName name="ILR_8_10">#REF!</definedName>
    <definedName name="ILR_8_10_1" localSheetId="2">#REF!</definedName>
    <definedName name="ILR_8_10_1" localSheetId="1">#REF!</definedName>
    <definedName name="ILR_8_10_1" localSheetId="4">#REF!</definedName>
    <definedName name="ILR_8_10_1" localSheetId="3">#REF!</definedName>
    <definedName name="ILR_8_10_1">#REF!</definedName>
    <definedName name="ILR_8_2" localSheetId="2">#REF!</definedName>
    <definedName name="ILR_8_2" localSheetId="5">#REF!</definedName>
    <definedName name="ILR_8_2" localSheetId="1">#REF!</definedName>
    <definedName name="ILR_8_2" localSheetId="4">#REF!</definedName>
    <definedName name="ILR_8_2" localSheetId="3">#REF!</definedName>
    <definedName name="ILR_8_2">#REF!</definedName>
    <definedName name="ILR_8_2_1" localSheetId="2">#REF!</definedName>
    <definedName name="ILR_8_2_1" localSheetId="1">#REF!</definedName>
    <definedName name="ILR_8_2_1" localSheetId="4">#REF!</definedName>
    <definedName name="ILR_8_2_1" localSheetId="3">#REF!</definedName>
    <definedName name="ILR_8_2_1">#REF!</definedName>
    <definedName name="ILR_8_2_1_1" localSheetId="2">#REF!</definedName>
    <definedName name="ILR_8_2_1_1" localSheetId="1">#REF!</definedName>
    <definedName name="ILR_8_2_1_1" localSheetId="4">#REF!</definedName>
    <definedName name="ILR_8_2_1_1" localSheetId="3">#REF!</definedName>
    <definedName name="ILR_8_2_1_1">#REF!</definedName>
    <definedName name="ILR_8_2_1_2" localSheetId="2">#REF!</definedName>
    <definedName name="ILR_8_2_1_2" localSheetId="1">#REF!</definedName>
    <definedName name="ILR_8_2_1_2" localSheetId="4">#REF!</definedName>
    <definedName name="ILR_8_2_1_2" localSheetId="3">#REF!</definedName>
    <definedName name="ILR_8_2_1_2">#REF!</definedName>
    <definedName name="ILR_8_2_2" localSheetId="2">#REF!</definedName>
    <definedName name="ILR_8_2_2" localSheetId="1">#REF!</definedName>
    <definedName name="ILR_8_2_2" localSheetId="4">#REF!</definedName>
    <definedName name="ILR_8_2_2" localSheetId="3">#REF!</definedName>
    <definedName name="ILR_8_2_2">#REF!</definedName>
    <definedName name="ILR_8_2_2_1" localSheetId="2">#REF!</definedName>
    <definedName name="ILR_8_2_2_1" localSheetId="1">#REF!</definedName>
    <definedName name="ILR_8_2_2_1" localSheetId="4">#REF!</definedName>
    <definedName name="ILR_8_2_2_1" localSheetId="3">#REF!</definedName>
    <definedName name="ILR_8_2_2_1">#REF!</definedName>
    <definedName name="ILR_8_2_3" localSheetId="2">#REF!</definedName>
    <definedName name="ILR_8_2_3" localSheetId="1">#REF!</definedName>
    <definedName name="ILR_8_2_3" localSheetId="4">#REF!</definedName>
    <definedName name="ILR_8_2_3" localSheetId="3">#REF!</definedName>
    <definedName name="ILR_8_2_3">#REF!</definedName>
    <definedName name="ILR_8_2_3_1" localSheetId="2">#REF!</definedName>
    <definedName name="ILR_8_2_3_1" localSheetId="1">#REF!</definedName>
    <definedName name="ILR_8_2_3_1" localSheetId="4">#REF!</definedName>
    <definedName name="ILR_8_2_3_1" localSheetId="3">#REF!</definedName>
    <definedName name="ILR_8_2_3_1">#REF!</definedName>
    <definedName name="ILR_8_2_4" localSheetId="2">#REF!</definedName>
    <definedName name="ILR_8_2_4" localSheetId="1">#REF!</definedName>
    <definedName name="ILR_8_2_4" localSheetId="4">#REF!</definedName>
    <definedName name="ILR_8_2_4" localSheetId="3">#REF!</definedName>
    <definedName name="ILR_8_2_4">#REF!</definedName>
    <definedName name="ILR_8_2_4_1" localSheetId="2">#REF!</definedName>
    <definedName name="ILR_8_2_4_1" localSheetId="1">#REF!</definedName>
    <definedName name="ILR_8_2_4_1" localSheetId="4">#REF!</definedName>
    <definedName name="ILR_8_2_4_1" localSheetId="3">#REF!</definedName>
    <definedName name="ILR_8_2_4_1">#REF!</definedName>
    <definedName name="ILR_8_2_5" localSheetId="2">#REF!</definedName>
    <definedName name="ILR_8_2_5" localSheetId="1">#REF!</definedName>
    <definedName name="ILR_8_2_5" localSheetId="4">#REF!</definedName>
    <definedName name="ILR_8_2_5" localSheetId="3">#REF!</definedName>
    <definedName name="ILR_8_2_5">#REF!</definedName>
    <definedName name="ILR_8_2_6" localSheetId="2">#REF!</definedName>
    <definedName name="ILR_8_2_6" localSheetId="1">#REF!</definedName>
    <definedName name="ILR_8_2_6" localSheetId="4">#REF!</definedName>
    <definedName name="ILR_8_2_6" localSheetId="3">#REF!</definedName>
    <definedName name="ILR_8_2_6">#REF!</definedName>
    <definedName name="ILR_8_2_6_1" localSheetId="2">#REF!</definedName>
    <definedName name="ILR_8_2_6_1" localSheetId="1">#REF!</definedName>
    <definedName name="ILR_8_2_6_1" localSheetId="4">#REF!</definedName>
    <definedName name="ILR_8_2_6_1" localSheetId="3">#REF!</definedName>
    <definedName name="ILR_8_2_6_1">#REF!</definedName>
    <definedName name="ILR_8_2_7" localSheetId="2">#REF!</definedName>
    <definedName name="ILR_8_2_7" localSheetId="1">#REF!</definedName>
    <definedName name="ILR_8_2_7" localSheetId="4">#REF!</definedName>
    <definedName name="ILR_8_2_7" localSheetId="3">#REF!</definedName>
    <definedName name="ILR_8_2_7">#REF!</definedName>
    <definedName name="ILR_8_2_8" localSheetId="2">#REF!</definedName>
    <definedName name="ILR_8_2_8" localSheetId="1">#REF!</definedName>
    <definedName name="ILR_8_2_8" localSheetId="4">#REF!</definedName>
    <definedName name="ILR_8_2_8" localSheetId="3">#REF!</definedName>
    <definedName name="ILR_8_2_8">#REF!</definedName>
    <definedName name="ILR_8_2_8_1" localSheetId="2">#REF!</definedName>
    <definedName name="ILR_8_2_8_1" localSheetId="1">#REF!</definedName>
    <definedName name="ILR_8_2_8_1" localSheetId="4">#REF!</definedName>
    <definedName name="ILR_8_2_8_1" localSheetId="3">#REF!</definedName>
    <definedName name="ILR_8_2_8_1">#REF!</definedName>
    <definedName name="ILR_8_3" localSheetId="2">#REF!</definedName>
    <definedName name="ILR_8_3" localSheetId="1">#REF!</definedName>
    <definedName name="ILR_8_3" localSheetId="4">#REF!</definedName>
    <definedName name="ILR_8_3" localSheetId="3">#REF!</definedName>
    <definedName name="ILR_8_3">#REF!</definedName>
    <definedName name="ILR_8_3_1" localSheetId="2">#REF!</definedName>
    <definedName name="ILR_8_3_1" localSheetId="1">#REF!</definedName>
    <definedName name="ILR_8_3_1" localSheetId="4">#REF!</definedName>
    <definedName name="ILR_8_3_1" localSheetId="3">#REF!</definedName>
    <definedName name="ILR_8_3_1">#REF!</definedName>
    <definedName name="ILR_8_4" localSheetId="2">#REF!</definedName>
    <definedName name="ILR_8_4" localSheetId="1">#REF!</definedName>
    <definedName name="ILR_8_4" localSheetId="4">#REF!</definedName>
    <definedName name="ILR_8_4" localSheetId="3">#REF!</definedName>
    <definedName name="ILR_8_4">#REF!</definedName>
    <definedName name="ILR_8_4_1" localSheetId="2">#REF!</definedName>
    <definedName name="ILR_8_4_1" localSheetId="1">#REF!</definedName>
    <definedName name="ILR_8_4_1" localSheetId="4">#REF!</definedName>
    <definedName name="ILR_8_4_1" localSheetId="3">#REF!</definedName>
    <definedName name="ILR_8_4_1">#REF!</definedName>
    <definedName name="ILR_8_5" localSheetId="2">#REF!</definedName>
    <definedName name="ILR_8_5" localSheetId="1">#REF!</definedName>
    <definedName name="ILR_8_5" localSheetId="4">#REF!</definedName>
    <definedName name="ILR_8_5" localSheetId="3">#REF!</definedName>
    <definedName name="ILR_8_5">#REF!</definedName>
    <definedName name="ILR_8_5_1" localSheetId="2">#REF!</definedName>
    <definedName name="ILR_8_5_1" localSheetId="1">#REF!</definedName>
    <definedName name="ILR_8_5_1" localSheetId="4">#REF!</definedName>
    <definedName name="ILR_8_5_1" localSheetId="3">#REF!</definedName>
    <definedName name="ILR_8_5_1">#REF!</definedName>
    <definedName name="ILR_8_6" localSheetId="2">#REF!</definedName>
    <definedName name="ILR_8_6" localSheetId="1">#REF!</definedName>
    <definedName name="ILR_8_6" localSheetId="4">#REF!</definedName>
    <definedName name="ILR_8_6" localSheetId="3">#REF!</definedName>
    <definedName name="ILR_8_6">#REF!</definedName>
    <definedName name="ILR_8_7" localSheetId="2">#REF!</definedName>
    <definedName name="ILR_8_7" localSheetId="1">#REF!</definedName>
    <definedName name="ILR_8_7" localSheetId="4">#REF!</definedName>
    <definedName name="ILR_8_7" localSheetId="3">#REF!</definedName>
    <definedName name="ILR_8_7">#REF!</definedName>
    <definedName name="ILR_8_7_1" localSheetId="2">#REF!</definedName>
    <definedName name="ILR_8_7_1" localSheetId="1">#REF!</definedName>
    <definedName name="ILR_8_7_1" localSheetId="4">#REF!</definedName>
    <definedName name="ILR_8_7_1" localSheetId="3">#REF!</definedName>
    <definedName name="ILR_8_7_1">#REF!</definedName>
    <definedName name="ILR_8_8" localSheetId="2">#REF!</definedName>
    <definedName name="ILR_8_8" localSheetId="1">#REF!</definedName>
    <definedName name="ILR_8_8" localSheetId="4">#REF!</definedName>
    <definedName name="ILR_8_8" localSheetId="3">#REF!</definedName>
    <definedName name="ILR_8_8">#REF!</definedName>
    <definedName name="ILR_8_8_1" localSheetId="2">#REF!</definedName>
    <definedName name="ILR_8_8_1" localSheetId="1">#REF!</definedName>
    <definedName name="ILR_8_8_1" localSheetId="4">#REF!</definedName>
    <definedName name="ILR_8_8_1" localSheetId="3">#REF!</definedName>
    <definedName name="ILR_8_8_1">#REF!</definedName>
    <definedName name="ILR_8_9" localSheetId="2">#REF!</definedName>
    <definedName name="ILR_8_9" localSheetId="1">#REF!</definedName>
    <definedName name="ILR_8_9" localSheetId="4">#REF!</definedName>
    <definedName name="ILR_8_9" localSheetId="3">#REF!</definedName>
    <definedName name="ILR_8_9">#REF!</definedName>
    <definedName name="ILR_9" localSheetId="2">#REF!</definedName>
    <definedName name="ILR_9" localSheetId="5">#REF!</definedName>
    <definedName name="ILR_9" localSheetId="1">#REF!</definedName>
    <definedName name="ILR_9" localSheetId="4">#REF!</definedName>
    <definedName name="ILR_9" localSheetId="3">#REF!</definedName>
    <definedName name="ILR_9">#REF!</definedName>
    <definedName name="ILR_9_1" localSheetId="2">#REF!</definedName>
    <definedName name="ILR_9_1" localSheetId="1">#REF!</definedName>
    <definedName name="ILR_9_1" localSheetId="4">#REF!</definedName>
    <definedName name="ILR_9_1" localSheetId="3">#REF!</definedName>
    <definedName name="ILR_9_1">#REF!</definedName>
    <definedName name="ILR_9_1_1" localSheetId="2">#REF!</definedName>
    <definedName name="ILR_9_1_1" localSheetId="1">#REF!</definedName>
    <definedName name="ILR_9_1_1" localSheetId="4">#REF!</definedName>
    <definedName name="ILR_9_1_1" localSheetId="3">#REF!</definedName>
    <definedName name="ILR_9_1_1">#REF!</definedName>
    <definedName name="ILR_9_1_2" localSheetId="2">#REF!</definedName>
    <definedName name="ILR_9_1_2" localSheetId="1">#REF!</definedName>
    <definedName name="ILR_9_1_2" localSheetId="4">#REF!</definedName>
    <definedName name="ILR_9_1_2" localSheetId="3">#REF!</definedName>
    <definedName name="ILR_9_1_2">#REF!</definedName>
    <definedName name="ILR_9_10" localSheetId="2">#REF!</definedName>
    <definedName name="ILR_9_10" localSheetId="1">#REF!</definedName>
    <definedName name="ILR_9_10" localSheetId="4">#REF!</definedName>
    <definedName name="ILR_9_10" localSheetId="3">#REF!</definedName>
    <definedName name="ILR_9_10">#REF!</definedName>
    <definedName name="ILR_9_10_1" localSheetId="2">#REF!</definedName>
    <definedName name="ILR_9_10_1" localSheetId="1">#REF!</definedName>
    <definedName name="ILR_9_10_1" localSheetId="4">#REF!</definedName>
    <definedName name="ILR_9_10_1" localSheetId="3">#REF!</definedName>
    <definedName name="ILR_9_10_1">#REF!</definedName>
    <definedName name="ILR_9_2" localSheetId="2">#REF!</definedName>
    <definedName name="ILR_9_2" localSheetId="1">#REF!</definedName>
    <definedName name="ILR_9_2" localSheetId="4">#REF!</definedName>
    <definedName name="ILR_9_2" localSheetId="3">#REF!</definedName>
    <definedName name="ILR_9_2">#REF!</definedName>
    <definedName name="ILR_9_2_1" localSheetId="2">#REF!</definedName>
    <definedName name="ILR_9_2_1" localSheetId="1">#REF!</definedName>
    <definedName name="ILR_9_2_1" localSheetId="4">#REF!</definedName>
    <definedName name="ILR_9_2_1" localSheetId="3">#REF!</definedName>
    <definedName name="ILR_9_2_1">#REF!</definedName>
    <definedName name="ILR_9_3" localSheetId="2">#REF!</definedName>
    <definedName name="ILR_9_3" localSheetId="1">#REF!</definedName>
    <definedName name="ILR_9_3" localSheetId="4">#REF!</definedName>
    <definedName name="ILR_9_3" localSheetId="3">#REF!</definedName>
    <definedName name="ILR_9_3">#REF!</definedName>
    <definedName name="ILR_9_3_1" localSheetId="2">#REF!</definedName>
    <definedName name="ILR_9_3_1" localSheetId="1">#REF!</definedName>
    <definedName name="ILR_9_3_1" localSheetId="4">#REF!</definedName>
    <definedName name="ILR_9_3_1" localSheetId="3">#REF!</definedName>
    <definedName name="ILR_9_3_1">#REF!</definedName>
    <definedName name="ILR_9_4" localSheetId="2">#REF!</definedName>
    <definedName name="ILR_9_4" localSheetId="1">#REF!</definedName>
    <definedName name="ILR_9_4" localSheetId="4">#REF!</definedName>
    <definedName name="ILR_9_4" localSheetId="3">#REF!</definedName>
    <definedName name="ILR_9_4">#REF!</definedName>
    <definedName name="ILR_9_4_1" localSheetId="2">#REF!</definedName>
    <definedName name="ILR_9_4_1" localSheetId="1">#REF!</definedName>
    <definedName name="ILR_9_4_1" localSheetId="4">#REF!</definedName>
    <definedName name="ILR_9_4_1" localSheetId="3">#REF!</definedName>
    <definedName name="ILR_9_4_1">#REF!</definedName>
    <definedName name="ILR_9_5" localSheetId="2">#REF!</definedName>
    <definedName name="ILR_9_5" localSheetId="1">#REF!</definedName>
    <definedName name="ILR_9_5" localSheetId="4">#REF!</definedName>
    <definedName name="ILR_9_5" localSheetId="3">#REF!</definedName>
    <definedName name="ILR_9_5">#REF!</definedName>
    <definedName name="ILR_9_5_1" localSheetId="2">#REF!</definedName>
    <definedName name="ILR_9_5_1" localSheetId="1">#REF!</definedName>
    <definedName name="ILR_9_5_1" localSheetId="4">#REF!</definedName>
    <definedName name="ILR_9_5_1" localSheetId="3">#REF!</definedName>
    <definedName name="ILR_9_5_1">#REF!</definedName>
    <definedName name="ILR_9_6" localSheetId="2">#REF!</definedName>
    <definedName name="ILR_9_6" localSheetId="1">#REF!</definedName>
    <definedName name="ILR_9_6" localSheetId="4">#REF!</definedName>
    <definedName name="ILR_9_6" localSheetId="3">#REF!</definedName>
    <definedName name="ILR_9_6">#REF!</definedName>
    <definedName name="ILR_9_7" localSheetId="2">#REF!</definedName>
    <definedName name="ILR_9_7" localSheetId="1">#REF!</definedName>
    <definedName name="ILR_9_7" localSheetId="4">#REF!</definedName>
    <definedName name="ILR_9_7" localSheetId="3">#REF!</definedName>
    <definedName name="ILR_9_7">#REF!</definedName>
    <definedName name="ILR_9_7_1" localSheetId="2">#REF!</definedName>
    <definedName name="ILR_9_7_1" localSheetId="1">#REF!</definedName>
    <definedName name="ILR_9_7_1" localSheetId="4">#REF!</definedName>
    <definedName name="ILR_9_7_1" localSheetId="3">#REF!</definedName>
    <definedName name="ILR_9_7_1">#REF!</definedName>
    <definedName name="ILR_9_8" localSheetId="2">#REF!</definedName>
    <definedName name="ILR_9_8" localSheetId="1">#REF!</definedName>
    <definedName name="ILR_9_8" localSheetId="4">#REF!</definedName>
    <definedName name="ILR_9_8" localSheetId="3">#REF!</definedName>
    <definedName name="ILR_9_8">#REF!</definedName>
    <definedName name="ILR_9_8_1" localSheetId="2">#REF!</definedName>
    <definedName name="ILR_9_8_1" localSheetId="1">#REF!</definedName>
    <definedName name="ILR_9_8_1" localSheetId="4">#REF!</definedName>
    <definedName name="ILR_9_8_1" localSheetId="3">#REF!</definedName>
    <definedName name="ILR_9_8_1">#REF!</definedName>
    <definedName name="ILR_9_9" localSheetId="2">#REF!</definedName>
    <definedName name="ILR_9_9" localSheetId="1">#REF!</definedName>
    <definedName name="ILR_9_9" localSheetId="4">#REF!</definedName>
    <definedName name="ILR_9_9" localSheetId="3">#REF!</definedName>
    <definedName name="ILR_9_9">#REF!</definedName>
    <definedName name="ITL" localSheetId="2">#REF!</definedName>
    <definedName name="ITL" localSheetId="5">#REF!</definedName>
    <definedName name="ITL" localSheetId="1">#REF!</definedName>
    <definedName name="ITL" localSheetId="4">#REF!</definedName>
    <definedName name="ITL" localSheetId="3">#REF!</definedName>
    <definedName name="ITL">#REF!</definedName>
    <definedName name="ITL_1" localSheetId="2">#REF!</definedName>
    <definedName name="ITL_1" localSheetId="1">#REF!</definedName>
    <definedName name="ITL_1" localSheetId="4">#REF!</definedName>
    <definedName name="ITL_1" localSheetId="3">#REF!</definedName>
    <definedName name="ITL_1">#REF!</definedName>
    <definedName name="ITL_1_1" localSheetId="2">#REF!</definedName>
    <definedName name="ITL_1_1" localSheetId="1">#REF!</definedName>
    <definedName name="ITL_1_1" localSheetId="4">#REF!</definedName>
    <definedName name="ITL_1_1" localSheetId="3">#REF!</definedName>
    <definedName name="ITL_1_1">#REF!</definedName>
    <definedName name="ITL_2" localSheetId="2">#REF!</definedName>
    <definedName name="ITL_2" localSheetId="1">#REF!</definedName>
    <definedName name="ITL_2" localSheetId="4">#REF!</definedName>
    <definedName name="ITL_2" localSheetId="3">#REF!</definedName>
    <definedName name="ITL_2">#REF!</definedName>
    <definedName name="ITL_2_1" localSheetId="2">#REF!</definedName>
    <definedName name="ITL_2_1" localSheetId="1">#REF!</definedName>
    <definedName name="ITL_2_1" localSheetId="4">#REF!</definedName>
    <definedName name="ITL_2_1" localSheetId="3">#REF!</definedName>
    <definedName name="ITL_2_1">#REF!</definedName>
    <definedName name="ITL_3" localSheetId="2">#REF!</definedName>
    <definedName name="ITL_3" localSheetId="1">#REF!</definedName>
    <definedName name="ITL_3" localSheetId="4">#REF!</definedName>
    <definedName name="ITL_3" localSheetId="3">#REF!</definedName>
    <definedName name="ITL_3">#REF!</definedName>
    <definedName name="ITL_3_1" localSheetId="2">#REF!</definedName>
    <definedName name="ITL_3_1" localSheetId="1">#REF!</definedName>
    <definedName name="ITL_3_1" localSheetId="4">#REF!</definedName>
    <definedName name="ITL_3_1" localSheetId="3">#REF!</definedName>
    <definedName name="ITL_3_1">#REF!</definedName>
    <definedName name="ITL_4" localSheetId="2">#REF!</definedName>
    <definedName name="ITL_4" localSheetId="1">#REF!</definedName>
    <definedName name="ITL_4" localSheetId="4">#REF!</definedName>
    <definedName name="ITL_4" localSheetId="3">#REF!</definedName>
    <definedName name="ITL_4">#REF!</definedName>
    <definedName name="ITL_4_1" localSheetId="2">#REF!</definedName>
    <definedName name="ITL_4_1" localSheetId="1">#REF!</definedName>
    <definedName name="ITL_4_1" localSheetId="4">#REF!</definedName>
    <definedName name="ITL_4_1" localSheetId="3">#REF!</definedName>
    <definedName name="ITL_4_1">#REF!</definedName>
    <definedName name="ITL_5" localSheetId="2">#REF!</definedName>
    <definedName name="ITL_5" localSheetId="1">#REF!</definedName>
    <definedName name="ITL_5" localSheetId="4">#REF!</definedName>
    <definedName name="ITL_5" localSheetId="3">#REF!</definedName>
    <definedName name="ITL_5">#REF!</definedName>
    <definedName name="ITL_6" localSheetId="2">#REF!</definedName>
    <definedName name="ITL_6" localSheetId="1">#REF!</definedName>
    <definedName name="ITL_6" localSheetId="4">#REF!</definedName>
    <definedName name="ITL_6" localSheetId="3">#REF!</definedName>
    <definedName name="ITL_6">#REF!</definedName>
    <definedName name="ITL_7" localSheetId="2">#REF!</definedName>
    <definedName name="ITL_7" localSheetId="1">#REF!</definedName>
    <definedName name="ITL_7" localSheetId="4">#REF!</definedName>
    <definedName name="ITL_7" localSheetId="3">#REF!</definedName>
    <definedName name="ITL_7">#REF!</definedName>
    <definedName name="ITL_7_1" localSheetId="2">#REF!</definedName>
    <definedName name="ITL_7_1" localSheetId="1">#REF!</definedName>
    <definedName name="ITL_7_1" localSheetId="4">#REF!</definedName>
    <definedName name="ITL_7_1" localSheetId="3">#REF!</definedName>
    <definedName name="ITL_7_1">#REF!</definedName>
    <definedName name="ITL_8" localSheetId="2">#REF!</definedName>
    <definedName name="ITL_8" localSheetId="1">#REF!</definedName>
    <definedName name="ITL_8" localSheetId="4">#REF!</definedName>
    <definedName name="ITL_8" localSheetId="3">#REF!</definedName>
    <definedName name="ITL_8">#REF!</definedName>
    <definedName name="ITL_9" localSheetId="2">#REF!</definedName>
    <definedName name="ITL_9" localSheetId="1">#REF!</definedName>
    <definedName name="ITL_9" localSheetId="4">#REF!</definedName>
    <definedName name="ITL_9" localSheetId="3">#REF!</definedName>
    <definedName name="ITL_9">#REF!</definedName>
    <definedName name="ITL_9_1" localSheetId="2">#REF!</definedName>
    <definedName name="ITL_9_1" localSheetId="1">#REF!</definedName>
    <definedName name="ITL_9_1" localSheetId="4">#REF!</definedName>
    <definedName name="ITL_9_1" localSheetId="3">#REF!</definedName>
    <definedName name="ITL_9_1">#REF!</definedName>
    <definedName name="ITM" localSheetId="2">#REF!</definedName>
    <definedName name="ITM" localSheetId="5">#REF!</definedName>
    <definedName name="ITM" localSheetId="1">#REF!</definedName>
    <definedName name="ITM" localSheetId="4">#REF!</definedName>
    <definedName name="ITM" localSheetId="3">#REF!</definedName>
    <definedName name="ITM">#REF!</definedName>
    <definedName name="ITM_1" localSheetId="2">#REF!</definedName>
    <definedName name="ITM_1" localSheetId="5">#REF!</definedName>
    <definedName name="ITM_1" localSheetId="1">#REF!</definedName>
    <definedName name="ITM_1" localSheetId="4">#REF!</definedName>
    <definedName name="ITM_1" localSheetId="3">#REF!</definedName>
    <definedName name="ITM_1">#REF!</definedName>
    <definedName name="ITM_1_1" localSheetId="2">#REF!</definedName>
    <definedName name="ITM_1_1" localSheetId="1">#REF!</definedName>
    <definedName name="ITM_1_1" localSheetId="4">#REF!</definedName>
    <definedName name="ITM_1_1" localSheetId="3">#REF!</definedName>
    <definedName name="ITM_1_1">#REF!</definedName>
    <definedName name="ITM_1_1_1" localSheetId="2">#REF!</definedName>
    <definedName name="ITM_1_1_1" localSheetId="1">#REF!</definedName>
    <definedName name="ITM_1_1_1" localSheetId="4">#REF!</definedName>
    <definedName name="ITM_1_1_1" localSheetId="3">#REF!</definedName>
    <definedName name="ITM_1_1_1">#REF!</definedName>
    <definedName name="ITM_1_1_2" localSheetId="2">#REF!</definedName>
    <definedName name="ITM_1_1_2" localSheetId="1">#REF!</definedName>
    <definedName name="ITM_1_1_2" localSheetId="4">#REF!</definedName>
    <definedName name="ITM_1_1_2" localSheetId="3">#REF!</definedName>
    <definedName name="ITM_1_1_2">#REF!</definedName>
    <definedName name="ITM_1_2" localSheetId="2">#REF!</definedName>
    <definedName name="ITM_1_2" localSheetId="1">#REF!</definedName>
    <definedName name="ITM_1_2" localSheetId="4">#REF!</definedName>
    <definedName name="ITM_1_2" localSheetId="3">#REF!</definedName>
    <definedName name="ITM_1_2">#REF!</definedName>
    <definedName name="ITM_1_2_1" localSheetId="2">#REF!</definedName>
    <definedName name="ITM_1_2_1" localSheetId="1">#REF!</definedName>
    <definedName name="ITM_1_2_1" localSheetId="4">#REF!</definedName>
    <definedName name="ITM_1_2_1" localSheetId="3">#REF!</definedName>
    <definedName name="ITM_1_2_1">#REF!</definedName>
    <definedName name="ITM_1_3" localSheetId="2">#REF!</definedName>
    <definedName name="ITM_1_3" localSheetId="1">#REF!</definedName>
    <definedName name="ITM_1_3" localSheetId="4">#REF!</definedName>
    <definedName name="ITM_1_3" localSheetId="3">#REF!</definedName>
    <definedName name="ITM_1_3">#REF!</definedName>
    <definedName name="ITM_1_3_1" localSheetId="2">#REF!</definedName>
    <definedName name="ITM_1_3_1" localSheetId="1">#REF!</definedName>
    <definedName name="ITM_1_3_1" localSheetId="4">#REF!</definedName>
    <definedName name="ITM_1_3_1" localSheetId="3">#REF!</definedName>
    <definedName name="ITM_1_3_1">#REF!</definedName>
    <definedName name="ITM_1_4" localSheetId="2">#REF!</definedName>
    <definedName name="ITM_1_4" localSheetId="1">#REF!</definedName>
    <definedName name="ITM_1_4" localSheetId="4">#REF!</definedName>
    <definedName name="ITM_1_4" localSheetId="3">#REF!</definedName>
    <definedName name="ITM_1_4">#REF!</definedName>
    <definedName name="ITM_1_4_1" localSheetId="2">#REF!</definedName>
    <definedName name="ITM_1_4_1" localSheetId="1">#REF!</definedName>
    <definedName name="ITM_1_4_1" localSheetId="4">#REF!</definedName>
    <definedName name="ITM_1_4_1" localSheetId="3">#REF!</definedName>
    <definedName name="ITM_1_4_1">#REF!</definedName>
    <definedName name="ITM_1_5" localSheetId="2">#REF!</definedName>
    <definedName name="ITM_1_5" localSheetId="1">#REF!</definedName>
    <definedName name="ITM_1_5" localSheetId="4">#REF!</definedName>
    <definedName name="ITM_1_5" localSheetId="3">#REF!</definedName>
    <definedName name="ITM_1_5">#REF!</definedName>
    <definedName name="ITM_1_6" localSheetId="2">#REF!</definedName>
    <definedName name="ITM_1_6" localSheetId="1">#REF!</definedName>
    <definedName name="ITM_1_6" localSheetId="4">#REF!</definedName>
    <definedName name="ITM_1_6" localSheetId="3">#REF!</definedName>
    <definedName name="ITM_1_6">#REF!</definedName>
    <definedName name="ITM_1_6_1" localSheetId="2">#REF!</definedName>
    <definedName name="ITM_1_6_1" localSheetId="1">#REF!</definedName>
    <definedName name="ITM_1_6_1" localSheetId="4">#REF!</definedName>
    <definedName name="ITM_1_6_1" localSheetId="3">#REF!</definedName>
    <definedName name="ITM_1_6_1">#REF!</definedName>
    <definedName name="ITM_1_7" localSheetId="2">#REF!</definedName>
    <definedName name="ITM_1_7" localSheetId="1">#REF!</definedName>
    <definedName name="ITM_1_7" localSheetId="4">#REF!</definedName>
    <definedName name="ITM_1_7" localSheetId="3">#REF!</definedName>
    <definedName name="ITM_1_7">#REF!</definedName>
    <definedName name="ITM_1_8" localSheetId="2">#REF!</definedName>
    <definedName name="ITM_1_8" localSheetId="1">#REF!</definedName>
    <definedName name="ITM_1_8" localSheetId="4">#REF!</definedName>
    <definedName name="ITM_1_8" localSheetId="3">#REF!</definedName>
    <definedName name="ITM_1_8">#REF!</definedName>
    <definedName name="ITM_1_8_1" localSheetId="2">#REF!</definedName>
    <definedName name="ITM_1_8_1" localSheetId="1">#REF!</definedName>
    <definedName name="ITM_1_8_1" localSheetId="4">#REF!</definedName>
    <definedName name="ITM_1_8_1" localSheetId="3">#REF!</definedName>
    <definedName name="ITM_1_8_1">#REF!</definedName>
    <definedName name="ITM_10" localSheetId="2">#REF!</definedName>
    <definedName name="ITM_10" localSheetId="5">#REF!</definedName>
    <definedName name="ITM_10" localSheetId="1">#REF!</definedName>
    <definedName name="ITM_10" localSheetId="4">#REF!</definedName>
    <definedName name="ITM_10" localSheetId="3">#REF!</definedName>
    <definedName name="ITM_10">#REF!</definedName>
    <definedName name="ITM_10_1" localSheetId="2">#REF!</definedName>
    <definedName name="ITM_10_1" localSheetId="5">#REF!</definedName>
    <definedName name="ITM_10_1" localSheetId="1">#REF!</definedName>
    <definedName name="ITM_10_1" localSheetId="4">#REF!</definedName>
    <definedName name="ITM_10_1" localSheetId="3">#REF!</definedName>
    <definedName name="ITM_10_1">#REF!</definedName>
    <definedName name="ITM_10_1_1" localSheetId="2">#REF!</definedName>
    <definedName name="ITM_10_1_1" localSheetId="1">#REF!</definedName>
    <definedName name="ITM_10_1_1" localSheetId="4">#REF!</definedName>
    <definedName name="ITM_10_1_1" localSheetId="3">#REF!</definedName>
    <definedName name="ITM_10_1_1">#REF!</definedName>
    <definedName name="ITM_10_1_1_1" localSheetId="2">#REF!</definedName>
    <definedName name="ITM_10_1_1_1" localSheetId="1">#REF!</definedName>
    <definedName name="ITM_10_1_1_1" localSheetId="4">#REF!</definedName>
    <definedName name="ITM_10_1_1_1" localSheetId="3">#REF!</definedName>
    <definedName name="ITM_10_1_1_1">#REF!</definedName>
    <definedName name="ITM_10_1_1_2" localSheetId="2">#REF!</definedName>
    <definedName name="ITM_10_1_1_2" localSheetId="1">#REF!</definedName>
    <definedName name="ITM_10_1_1_2" localSheetId="4">#REF!</definedName>
    <definedName name="ITM_10_1_1_2" localSheetId="3">#REF!</definedName>
    <definedName name="ITM_10_1_1_2">#REF!</definedName>
    <definedName name="ITM_10_1_1_3" localSheetId="2">#REF!</definedName>
    <definedName name="ITM_10_1_1_3" localSheetId="1">#REF!</definedName>
    <definedName name="ITM_10_1_1_3" localSheetId="4">#REF!</definedName>
    <definedName name="ITM_10_1_1_3" localSheetId="3">#REF!</definedName>
    <definedName name="ITM_10_1_1_3">#REF!</definedName>
    <definedName name="ITM_10_1_2" localSheetId="2">#REF!</definedName>
    <definedName name="ITM_10_1_2" localSheetId="1">#REF!</definedName>
    <definedName name="ITM_10_1_2" localSheetId="4">#REF!</definedName>
    <definedName name="ITM_10_1_2" localSheetId="3">#REF!</definedName>
    <definedName name="ITM_10_1_2">#REF!</definedName>
    <definedName name="ITM_10_1_2_1" localSheetId="2">#REF!</definedName>
    <definedName name="ITM_10_1_2_1" localSheetId="1">#REF!</definedName>
    <definedName name="ITM_10_1_2_1" localSheetId="4">#REF!</definedName>
    <definedName name="ITM_10_1_2_1" localSheetId="3">#REF!</definedName>
    <definedName name="ITM_10_1_2_1">#REF!</definedName>
    <definedName name="ITM_10_1_3" localSheetId="2">#REF!</definedName>
    <definedName name="ITM_10_1_3" localSheetId="1">#REF!</definedName>
    <definedName name="ITM_10_1_3" localSheetId="4">#REF!</definedName>
    <definedName name="ITM_10_1_3" localSheetId="3">#REF!</definedName>
    <definedName name="ITM_10_1_3">#REF!</definedName>
    <definedName name="ITM_10_1_3_1" localSheetId="2">#REF!</definedName>
    <definedName name="ITM_10_1_3_1" localSheetId="1">#REF!</definedName>
    <definedName name="ITM_10_1_3_1" localSheetId="4">#REF!</definedName>
    <definedName name="ITM_10_1_3_1" localSheetId="3">#REF!</definedName>
    <definedName name="ITM_10_1_3_1">#REF!</definedName>
    <definedName name="ITM_10_1_4" localSheetId="2">#REF!</definedName>
    <definedName name="ITM_10_1_4" localSheetId="1">#REF!</definedName>
    <definedName name="ITM_10_1_4" localSheetId="4">#REF!</definedName>
    <definedName name="ITM_10_1_4" localSheetId="3">#REF!</definedName>
    <definedName name="ITM_10_1_4">#REF!</definedName>
    <definedName name="ITM_10_1_4_1" localSheetId="2">#REF!</definedName>
    <definedName name="ITM_10_1_4_1" localSheetId="1">#REF!</definedName>
    <definedName name="ITM_10_1_4_1" localSheetId="4">#REF!</definedName>
    <definedName name="ITM_10_1_4_1" localSheetId="3">#REF!</definedName>
    <definedName name="ITM_10_1_4_1">#REF!</definedName>
    <definedName name="ITM_10_1_5" localSheetId="2">#REF!</definedName>
    <definedName name="ITM_10_1_5" localSheetId="1">#REF!</definedName>
    <definedName name="ITM_10_1_5" localSheetId="4">#REF!</definedName>
    <definedName name="ITM_10_1_5" localSheetId="3">#REF!</definedName>
    <definedName name="ITM_10_1_5">#REF!</definedName>
    <definedName name="ITM_10_1_6" localSheetId="2">#REF!</definedName>
    <definedName name="ITM_10_1_6" localSheetId="1">#REF!</definedName>
    <definedName name="ITM_10_1_6" localSheetId="4">#REF!</definedName>
    <definedName name="ITM_10_1_6" localSheetId="3">#REF!</definedName>
    <definedName name="ITM_10_1_6">#REF!</definedName>
    <definedName name="ITM_10_1_6_1" localSheetId="2">#REF!</definedName>
    <definedName name="ITM_10_1_6_1" localSheetId="1">#REF!</definedName>
    <definedName name="ITM_10_1_6_1" localSheetId="4">#REF!</definedName>
    <definedName name="ITM_10_1_6_1" localSheetId="3">#REF!</definedName>
    <definedName name="ITM_10_1_6_1">#REF!</definedName>
    <definedName name="ITM_10_1_7" localSheetId="2">#REF!</definedName>
    <definedName name="ITM_10_1_7" localSheetId="1">#REF!</definedName>
    <definedName name="ITM_10_1_7" localSheetId="4">#REF!</definedName>
    <definedName name="ITM_10_1_7" localSheetId="3">#REF!</definedName>
    <definedName name="ITM_10_1_7">#REF!</definedName>
    <definedName name="ITM_10_1_8" localSheetId="2">#REF!</definedName>
    <definedName name="ITM_10_1_8" localSheetId="1">#REF!</definedName>
    <definedName name="ITM_10_1_8" localSheetId="4">#REF!</definedName>
    <definedName name="ITM_10_1_8" localSheetId="3">#REF!</definedName>
    <definedName name="ITM_10_1_8">#REF!</definedName>
    <definedName name="ITM_10_1_8_1" localSheetId="2">#REF!</definedName>
    <definedName name="ITM_10_1_8_1" localSheetId="1">#REF!</definedName>
    <definedName name="ITM_10_1_8_1" localSheetId="4">#REF!</definedName>
    <definedName name="ITM_10_1_8_1" localSheetId="3">#REF!</definedName>
    <definedName name="ITM_10_1_8_1">#REF!</definedName>
    <definedName name="ITM_10_10" localSheetId="2">#REF!</definedName>
    <definedName name="ITM_10_10" localSheetId="1">#REF!</definedName>
    <definedName name="ITM_10_10" localSheetId="4">#REF!</definedName>
    <definedName name="ITM_10_10" localSheetId="3">#REF!</definedName>
    <definedName name="ITM_10_10">#REF!</definedName>
    <definedName name="ITM_10_10_1" localSheetId="2">#REF!</definedName>
    <definedName name="ITM_10_10_1" localSheetId="1">#REF!</definedName>
    <definedName name="ITM_10_10_1" localSheetId="4">#REF!</definedName>
    <definedName name="ITM_10_10_1" localSheetId="3">#REF!</definedName>
    <definedName name="ITM_10_10_1">#REF!</definedName>
    <definedName name="ITM_10_2" localSheetId="2">#REF!</definedName>
    <definedName name="ITM_10_2" localSheetId="5">#REF!</definedName>
    <definedName name="ITM_10_2" localSheetId="1">#REF!</definedName>
    <definedName name="ITM_10_2" localSheetId="4">#REF!</definedName>
    <definedName name="ITM_10_2" localSheetId="3">#REF!</definedName>
    <definedName name="ITM_10_2">#REF!</definedName>
    <definedName name="ITM_10_2_1" localSheetId="2">#REF!</definedName>
    <definedName name="ITM_10_2_1" localSheetId="1">#REF!</definedName>
    <definedName name="ITM_10_2_1" localSheetId="4">#REF!</definedName>
    <definedName name="ITM_10_2_1" localSheetId="3">#REF!</definedName>
    <definedName name="ITM_10_2_1">#REF!</definedName>
    <definedName name="ITM_10_2_1_1" localSheetId="2">#REF!</definedName>
    <definedName name="ITM_10_2_1_1" localSheetId="1">#REF!</definedName>
    <definedName name="ITM_10_2_1_1" localSheetId="4">#REF!</definedName>
    <definedName name="ITM_10_2_1_1" localSheetId="3">#REF!</definedName>
    <definedName name="ITM_10_2_1_1">#REF!</definedName>
    <definedName name="ITM_10_2_1_2" localSheetId="2">#REF!</definedName>
    <definedName name="ITM_10_2_1_2" localSheetId="1">#REF!</definedName>
    <definedName name="ITM_10_2_1_2" localSheetId="4">#REF!</definedName>
    <definedName name="ITM_10_2_1_2" localSheetId="3">#REF!</definedName>
    <definedName name="ITM_10_2_1_2">#REF!</definedName>
    <definedName name="ITM_10_2_2" localSheetId="2">#REF!</definedName>
    <definedName name="ITM_10_2_2" localSheetId="1">#REF!</definedName>
    <definedName name="ITM_10_2_2" localSheetId="4">#REF!</definedName>
    <definedName name="ITM_10_2_2" localSheetId="3">#REF!</definedName>
    <definedName name="ITM_10_2_2">#REF!</definedName>
    <definedName name="ITM_10_2_2_1" localSheetId="2">#REF!</definedName>
    <definedName name="ITM_10_2_2_1" localSheetId="1">#REF!</definedName>
    <definedName name="ITM_10_2_2_1" localSheetId="4">#REF!</definedName>
    <definedName name="ITM_10_2_2_1" localSheetId="3">#REF!</definedName>
    <definedName name="ITM_10_2_2_1">#REF!</definedName>
    <definedName name="ITM_10_2_3" localSheetId="2">#REF!</definedName>
    <definedName name="ITM_10_2_3" localSheetId="1">#REF!</definedName>
    <definedName name="ITM_10_2_3" localSheetId="4">#REF!</definedName>
    <definedName name="ITM_10_2_3" localSheetId="3">#REF!</definedName>
    <definedName name="ITM_10_2_3">#REF!</definedName>
    <definedName name="ITM_10_2_3_1" localSheetId="2">#REF!</definedName>
    <definedName name="ITM_10_2_3_1" localSheetId="1">#REF!</definedName>
    <definedName name="ITM_10_2_3_1" localSheetId="4">#REF!</definedName>
    <definedName name="ITM_10_2_3_1" localSheetId="3">#REF!</definedName>
    <definedName name="ITM_10_2_3_1">#REF!</definedName>
    <definedName name="ITM_10_2_4" localSheetId="2">#REF!</definedName>
    <definedName name="ITM_10_2_4" localSheetId="1">#REF!</definedName>
    <definedName name="ITM_10_2_4" localSheetId="4">#REF!</definedName>
    <definedName name="ITM_10_2_4" localSheetId="3">#REF!</definedName>
    <definedName name="ITM_10_2_4">#REF!</definedName>
    <definedName name="ITM_10_2_4_1" localSheetId="2">#REF!</definedName>
    <definedName name="ITM_10_2_4_1" localSheetId="1">#REF!</definedName>
    <definedName name="ITM_10_2_4_1" localSheetId="4">#REF!</definedName>
    <definedName name="ITM_10_2_4_1" localSheetId="3">#REF!</definedName>
    <definedName name="ITM_10_2_4_1">#REF!</definedName>
    <definedName name="ITM_10_2_5" localSheetId="2">#REF!</definedName>
    <definedName name="ITM_10_2_5" localSheetId="1">#REF!</definedName>
    <definedName name="ITM_10_2_5" localSheetId="4">#REF!</definedName>
    <definedName name="ITM_10_2_5" localSheetId="3">#REF!</definedName>
    <definedName name="ITM_10_2_5">#REF!</definedName>
    <definedName name="ITM_10_2_6" localSheetId="2">#REF!</definedName>
    <definedName name="ITM_10_2_6" localSheetId="1">#REF!</definedName>
    <definedName name="ITM_10_2_6" localSheetId="4">#REF!</definedName>
    <definedName name="ITM_10_2_6" localSheetId="3">#REF!</definedName>
    <definedName name="ITM_10_2_6">#REF!</definedName>
    <definedName name="ITM_10_2_6_1" localSheetId="2">#REF!</definedName>
    <definedName name="ITM_10_2_6_1" localSheetId="1">#REF!</definedName>
    <definedName name="ITM_10_2_6_1" localSheetId="4">#REF!</definedName>
    <definedName name="ITM_10_2_6_1" localSheetId="3">#REF!</definedName>
    <definedName name="ITM_10_2_6_1">#REF!</definedName>
    <definedName name="ITM_10_2_7" localSheetId="2">#REF!</definedName>
    <definedName name="ITM_10_2_7" localSheetId="1">#REF!</definedName>
    <definedName name="ITM_10_2_7" localSheetId="4">#REF!</definedName>
    <definedName name="ITM_10_2_7" localSheetId="3">#REF!</definedName>
    <definedName name="ITM_10_2_7">#REF!</definedName>
    <definedName name="ITM_10_2_8" localSheetId="2">#REF!</definedName>
    <definedName name="ITM_10_2_8" localSheetId="1">#REF!</definedName>
    <definedName name="ITM_10_2_8" localSheetId="4">#REF!</definedName>
    <definedName name="ITM_10_2_8" localSheetId="3">#REF!</definedName>
    <definedName name="ITM_10_2_8">#REF!</definedName>
    <definedName name="ITM_10_2_8_1" localSheetId="2">#REF!</definedName>
    <definedName name="ITM_10_2_8_1" localSheetId="1">#REF!</definedName>
    <definedName name="ITM_10_2_8_1" localSheetId="4">#REF!</definedName>
    <definedName name="ITM_10_2_8_1" localSheetId="3">#REF!</definedName>
    <definedName name="ITM_10_2_8_1">#REF!</definedName>
    <definedName name="ITM_10_3" localSheetId="2">#REF!</definedName>
    <definedName name="ITM_10_3" localSheetId="1">#REF!</definedName>
    <definedName name="ITM_10_3" localSheetId="4">#REF!</definedName>
    <definedName name="ITM_10_3" localSheetId="3">#REF!</definedName>
    <definedName name="ITM_10_3">#REF!</definedName>
    <definedName name="ITM_10_3_1" localSheetId="2">#REF!</definedName>
    <definedName name="ITM_10_3_1" localSheetId="1">#REF!</definedName>
    <definedName name="ITM_10_3_1" localSheetId="4">#REF!</definedName>
    <definedName name="ITM_10_3_1" localSheetId="3">#REF!</definedName>
    <definedName name="ITM_10_3_1">#REF!</definedName>
    <definedName name="ITM_10_4" localSheetId="2">#REF!</definedName>
    <definedName name="ITM_10_4" localSheetId="1">#REF!</definedName>
    <definedName name="ITM_10_4" localSheetId="4">#REF!</definedName>
    <definedName name="ITM_10_4" localSheetId="3">#REF!</definedName>
    <definedName name="ITM_10_4">#REF!</definedName>
    <definedName name="ITM_10_4_1" localSheetId="2">#REF!</definedName>
    <definedName name="ITM_10_4_1" localSheetId="1">#REF!</definedName>
    <definedName name="ITM_10_4_1" localSheetId="4">#REF!</definedName>
    <definedName name="ITM_10_4_1" localSheetId="3">#REF!</definedName>
    <definedName name="ITM_10_4_1">#REF!</definedName>
    <definedName name="ITM_10_5" localSheetId="2">#REF!</definedName>
    <definedName name="ITM_10_5" localSheetId="1">#REF!</definedName>
    <definedName name="ITM_10_5" localSheetId="4">#REF!</definedName>
    <definedName name="ITM_10_5" localSheetId="3">#REF!</definedName>
    <definedName name="ITM_10_5">#REF!</definedName>
    <definedName name="ITM_10_5_1" localSheetId="2">#REF!</definedName>
    <definedName name="ITM_10_5_1" localSheetId="1">#REF!</definedName>
    <definedName name="ITM_10_5_1" localSheetId="4">#REF!</definedName>
    <definedName name="ITM_10_5_1" localSheetId="3">#REF!</definedName>
    <definedName name="ITM_10_5_1">#REF!</definedName>
    <definedName name="ITM_10_6" localSheetId="2">#REF!</definedName>
    <definedName name="ITM_10_6" localSheetId="1">#REF!</definedName>
    <definedName name="ITM_10_6" localSheetId="4">#REF!</definedName>
    <definedName name="ITM_10_6" localSheetId="3">#REF!</definedName>
    <definedName name="ITM_10_6">#REF!</definedName>
    <definedName name="ITM_10_7" localSheetId="2">#REF!</definedName>
    <definedName name="ITM_10_7" localSheetId="1">#REF!</definedName>
    <definedName name="ITM_10_7" localSheetId="4">#REF!</definedName>
    <definedName name="ITM_10_7" localSheetId="3">#REF!</definedName>
    <definedName name="ITM_10_7">#REF!</definedName>
    <definedName name="ITM_10_7_1" localSheetId="2">#REF!</definedName>
    <definedName name="ITM_10_7_1" localSheetId="1">#REF!</definedName>
    <definedName name="ITM_10_7_1" localSheetId="4">#REF!</definedName>
    <definedName name="ITM_10_7_1" localSheetId="3">#REF!</definedName>
    <definedName name="ITM_10_7_1">#REF!</definedName>
    <definedName name="ITM_10_8" localSheetId="2">#REF!</definedName>
    <definedName name="ITM_10_8" localSheetId="1">#REF!</definedName>
    <definedName name="ITM_10_8" localSheetId="4">#REF!</definedName>
    <definedName name="ITM_10_8" localSheetId="3">#REF!</definedName>
    <definedName name="ITM_10_8">#REF!</definedName>
    <definedName name="ITM_10_8_1" localSheetId="2">#REF!</definedName>
    <definedName name="ITM_10_8_1" localSheetId="1">#REF!</definedName>
    <definedName name="ITM_10_8_1" localSheetId="4">#REF!</definedName>
    <definedName name="ITM_10_8_1" localSheetId="3">#REF!</definedName>
    <definedName name="ITM_10_8_1">#REF!</definedName>
    <definedName name="ITM_10_9" localSheetId="2">#REF!</definedName>
    <definedName name="ITM_10_9" localSheetId="1">#REF!</definedName>
    <definedName name="ITM_10_9" localSheetId="4">#REF!</definedName>
    <definedName name="ITM_10_9" localSheetId="3">#REF!</definedName>
    <definedName name="ITM_10_9">#REF!</definedName>
    <definedName name="ITM_12" localSheetId="2">#REF!</definedName>
    <definedName name="ITM_12" localSheetId="5">#REF!</definedName>
    <definedName name="ITM_12" localSheetId="1">#REF!</definedName>
    <definedName name="ITM_12" localSheetId="4">#REF!</definedName>
    <definedName name="ITM_12" localSheetId="3">#REF!</definedName>
    <definedName name="ITM_12">#REF!</definedName>
    <definedName name="ITM_12_1" localSheetId="2">#REF!</definedName>
    <definedName name="ITM_12_1" localSheetId="5">#REF!</definedName>
    <definedName name="ITM_12_1" localSheetId="1">#REF!</definedName>
    <definedName name="ITM_12_1" localSheetId="4">#REF!</definedName>
    <definedName name="ITM_12_1" localSheetId="3">#REF!</definedName>
    <definedName name="ITM_12_1">#REF!</definedName>
    <definedName name="ITM_12_1_1" localSheetId="2">#REF!</definedName>
    <definedName name="ITM_12_1_1" localSheetId="1">#REF!</definedName>
    <definedName name="ITM_12_1_1" localSheetId="4">#REF!</definedName>
    <definedName name="ITM_12_1_1" localSheetId="3">#REF!</definedName>
    <definedName name="ITM_12_1_1">#REF!</definedName>
    <definedName name="ITM_12_1_1_1" localSheetId="2">#REF!</definedName>
    <definedName name="ITM_12_1_1_1" localSheetId="1">#REF!</definedName>
    <definedName name="ITM_12_1_1_1" localSheetId="4">#REF!</definedName>
    <definedName name="ITM_12_1_1_1" localSheetId="3">#REF!</definedName>
    <definedName name="ITM_12_1_1_1">#REF!</definedName>
    <definedName name="ITM_12_1_1_2" localSheetId="2">#REF!</definedName>
    <definedName name="ITM_12_1_1_2" localSheetId="1">#REF!</definedName>
    <definedName name="ITM_12_1_1_2" localSheetId="4">#REF!</definedName>
    <definedName name="ITM_12_1_1_2" localSheetId="3">#REF!</definedName>
    <definedName name="ITM_12_1_1_2">#REF!</definedName>
    <definedName name="ITM_12_1_2" localSheetId="2">#REF!</definedName>
    <definedName name="ITM_12_1_2" localSheetId="1">#REF!</definedName>
    <definedName name="ITM_12_1_2" localSheetId="4">#REF!</definedName>
    <definedName name="ITM_12_1_2" localSheetId="3">#REF!</definedName>
    <definedName name="ITM_12_1_2">#REF!</definedName>
    <definedName name="ITM_12_1_2_1" localSheetId="2">#REF!</definedName>
    <definedName name="ITM_12_1_2_1" localSheetId="1">#REF!</definedName>
    <definedName name="ITM_12_1_2_1" localSheetId="4">#REF!</definedName>
    <definedName name="ITM_12_1_2_1" localSheetId="3">#REF!</definedName>
    <definedName name="ITM_12_1_2_1">#REF!</definedName>
    <definedName name="ITM_12_1_3" localSheetId="2">#REF!</definedName>
    <definedName name="ITM_12_1_3" localSheetId="1">#REF!</definedName>
    <definedName name="ITM_12_1_3" localSheetId="4">#REF!</definedName>
    <definedName name="ITM_12_1_3" localSheetId="3">#REF!</definedName>
    <definedName name="ITM_12_1_3">#REF!</definedName>
    <definedName name="ITM_12_1_3_1" localSheetId="2">#REF!</definedName>
    <definedName name="ITM_12_1_3_1" localSheetId="1">#REF!</definedName>
    <definedName name="ITM_12_1_3_1" localSheetId="4">#REF!</definedName>
    <definedName name="ITM_12_1_3_1" localSheetId="3">#REF!</definedName>
    <definedName name="ITM_12_1_3_1">#REF!</definedName>
    <definedName name="ITM_12_1_4" localSheetId="2">#REF!</definedName>
    <definedName name="ITM_12_1_4" localSheetId="1">#REF!</definedName>
    <definedName name="ITM_12_1_4" localSheetId="4">#REF!</definedName>
    <definedName name="ITM_12_1_4" localSheetId="3">#REF!</definedName>
    <definedName name="ITM_12_1_4">#REF!</definedName>
    <definedName name="ITM_12_1_4_1" localSheetId="2">#REF!</definedName>
    <definedName name="ITM_12_1_4_1" localSheetId="1">#REF!</definedName>
    <definedName name="ITM_12_1_4_1" localSheetId="4">#REF!</definedName>
    <definedName name="ITM_12_1_4_1" localSheetId="3">#REF!</definedName>
    <definedName name="ITM_12_1_4_1">#REF!</definedName>
    <definedName name="ITM_12_1_5" localSheetId="2">#REF!</definedName>
    <definedName name="ITM_12_1_5" localSheetId="1">#REF!</definedName>
    <definedName name="ITM_12_1_5" localSheetId="4">#REF!</definedName>
    <definedName name="ITM_12_1_5" localSheetId="3">#REF!</definedName>
    <definedName name="ITM_12_1_5">#REF!</definedName>
    <definedName name="ITM_12_1_6" localSheetId="2">#REF!</definedName>
    <definedName name="ITM_12_1_6" localSheetId="1">#REF!</definedName>
    <definedName name="ITM_12_1_6" localSheetId="4">#REF!</definedName>
    <definedName name="ITM_12_1_6" localSheetId="3">#REF!</definedName>
    <definedName name="ITM_12_1_6">#REF!</definedName>
    <definedName name="ITM_12_1_6_1" localSheetId="2">#REF!</definedName>
    <definedName name="ITM_12_1_6_1" localSheetId="1">#REF!</definedName>
    <definedName name="ITM_12_1_6_1" localSheetId="4">#REF!</definedName>
    <definedName name="ITM_12_1_6_1" localSheetId="3">#REF!</definedName>
    <definedName name="ITM_12_1_6_1">#REF!</definedName>
    <definedName name="ITM_12_1_7" localSheetId="2">#REF!</definedName>
    <definedName name="ITM_12_1_7" localSheetId="1">#REF!</definedName>
    <definedName name="ITM_12_1_7" localSheetId="4">#REF!</definedName>
    <definedName name="ITM_12_1_7" localSheetId="3">#REF!</definedName>
    <definedName name="ITM_12_1_7">#REF!</definedName>
    <definedName name="ITM_12_1_8" localSheetId="2">#REF!</definedName>
    <definedName name="ITM_12_1_8" localSheetId="1">#REF!</definedName>
    <definedName name="ITM_12_1_8" localSheetId="4">#REF!</definedName>
    <definedName name="ITM_12_1_8" localSheetId="3">#REF!</definedName>
    <definedName name="ITM_12_1_8">#REF!</definedName>
    <definedName name="ITM_12_1_8_1" localSheetId="2">#REF!</definedName>
    <definedName name="ITM_12_1_8_1" localSheetId="1">#REF!</definedName>
    <definedName name="ITM_12_1_8_1" localSheetId="4">#REF!</definedName>
    <definedName name="ITM_12_1_8_1" localSheetId="3">#REF!</definedName>
    <definedName name="ITM_12_1_8_1">#REF!</definedName>
    <definedName name="ITM_12_10" localSheetId="2">#REF!</definedName>
    <definedName name="ITM_12_10" localSheetId="1">#REF!</definedName>
    <definedName name="ITM_12_10" localSheetId="4">#REF!</definedName>
    <definedName name="ITM_12_10" localSheetId="3">#REF!</definedName>
    <definedName name="ITM_12_10">#REF!</definedName>
    <definedName name="ITM_12_10_1" localSheetId="2">#REF!</definedName>
    <definedName name="ITM_12_10_1" localSheetId="1">#REF!</definedName>
    <definedName name="ITM_12_10_1" localSheetId="4">#REF!</definedName>
    <definedName name="ITM_12_10_1" localSheetId="3">#REF!</definedName>
    <definedName name="ITM_12_10_1">#REF!</definedName>
    <definedName name="ITM_12_2" localSheetId="2">#REF!</definedName>
    <definedName name="ITM_12_2" localSheetId="1">#REF!</definedName>
    <definedName name="ITM_12_2" localSheetId="4">#REF!</definedName>
    <definedName name="ITM_12_2" localSheetId="3">#REF!</definedName>
    <definedName name="ITM_12_2">#REF!</definedName>
    <definedName name="ITM_12_2_1" localSheetId="2">#REF!</definedName>
    <definedName name="ITM_12_2_1" localSheetId="1">#REF!</definedName>
    <definedName name="ITM_12_2_1" localSheetId="4">#REF!</definedName>
    <definedName name="ITM_12_2_1" localSheetId="3">#REF!</definedName>
    <definedName name="ITM_12_2_1">#REF!</definedName>
    <definedName name="ITM_12_3" localSheetId="2">#REF!</definedName>
    <definedName name="ITM_12_3" localSheetId="1">#REF!</definedName>
    <definedName name="ITM_12_3" localSheetId="4">#REF!</definedName>
    <definedName name="ITM_12_3" localSheetId="3">#REF!</definedName>
    <definedName name="ITM_12_3">#REF!</definedName>
    <definedName name="ITM_12_3_1" localSheetId="2">#REF!</definedName>
    <definedName name="ITM_12_3_1" localSheetId="1">#REF!</definedName>
    <definedName name="ITM_12_3_1" localSheetId="4">#REF!</definedName>
    <definedName name="ITM_12_3_1" localSheetId="3">#REF!</definedName>
    <definedName name="ITM_12_3_1">#REF!</definedName>
    <definedName name="ITM_12_4" localSheetId="2">#REF!</definedName>
    <definedName name="ITM_12_4" localSheetId="1">#REF!</definedName>
    <definedName name="ITM_12_4" localSheetId="4">#REF!</definedName>
    <definedName name="ITM_12_4" localSheetId="3">#REF!</definedName>
    <definedName name="ITM_12_4">#REF!</definedName>
    <definedName name="ITM_12_4_1" localSheetId="2">#REF!</definedName>
    <definedName name="ITM_12_4_1" localSheetId="1">#REF!</definedName>
    <definedName name="ITM_12_4_1" localSheetId="4">#REF!</definedName>
    <definedName name="ITM_12_4_1" localSheetId="3">#REF!</definedName>
    <definedName name="ITM_12_4_1">#REF!</definedName>
    <definedName name="ITM_12_5" localSheetId="2">#REF!</definedName>
    <definedName name="ITM_12_5" localSheetId="1">#REF!</definedName>
    <definedName name="ITM_12_5" localSheetId="4">#REF!</definedName>
    <definedName name="ITM_12_5" localSheetId="3">#REF!</definedName>
    <definedName name="ITM_12_5">#REF!</definedName>
    <definedName name="ITM_12_6" localSheetId="2">#REF!</definedName>
    <definedName name="ITM_12_6" localSheetId="1">#REF!</definedName>
    <definedName name="ITM_12_6" localSheetId="4">#REF!</definedName>
    <definedName name="ITM_12_6" localSheetId="3">#REF!</definedName>
    <definedName name="ITM_12_6">#REF!</definedName>
    <definedName name="ITM_12_7" localSheetId="2">#REF!</definedName>
    <definedName name="ITM_12_7" localSheetId="1">#REF!</definedName>
    <definedName name="ITM_12_7" localSheetId="4">#REF!</definedName>
    <definedName name="ITM_12_7" localSheetId="3">#REF!</definedName>
    <definedName name="ITM_12_7">#REF!</definedName>
    <definedName name="ITM_12_7_1" localSheetId="2">#REF!</definedName>
    <definedName name="ITM_12_7_1" localSheetId="1">#REF!</definedName>
    <definedName name="ITM_12_7_1" localSheetId="4">#REF!</definedName>
    <definedName name="ITM_12_7_1" localSheetId="3">#REF!</definedName>
    <definedName name="ITM_12_7_1">#REF!</definedName>
    <definedName name="ITM_12_8" localSheetId="2">#REF!</definedName>
    <definedName name="ITM_12_8" localSheetId="1">#REF!</definedName>
    <definedName name="ITM_12_8" localSheetId="4">#REF!</definedName>
    <definedName name="ITM_12_8" localSheetId="3">#REF!</definedName>
    <definedName name="ITM_12_8">#REF!</definedName>
    <definedName name="ITM_12_8_1" localSheetId="2">#REF!</definedName>
    <definedName name="ITM_12_8_1" localSheetId="1">#REF!</definedName>
    <definedName name="ITM_12_8_1" localSheetId="4">#REF!</definedName>
    <definedName name="ITM_12_8_1" localSheetId="3">#REF!</definedName>
    <definedName name="ITM_12_8_1">#REF!</definedName>
    <definedName name="ITM_12_9" localSheetId="2">#REF!</definedName>
    <definedName name="ITM_12_9" localSheetId="1">#REF!</definedName>
    <definedName name="ITM_12_9" localSheetId="4">#REF!</definedName>
    <definedName name="ITM_12_9" localSheetId="3">#REF!</definedName>
    <definedName name="ITM_12_9">#REF!</definedName>
    <definedName name="ITM_13" localSheetId="2">#REF!</definedName>
    <definedName name="ITM_13" localSheetId="5">#REF!</definedName>
    <definedName name="ITM_13" localSheetId="1">#REF!</definedName>
    <definedName name="ITM_13" localSheetId="4">#REF!</definedName>
    <definedName name="ITM_13" localSheetId="3">#REF!</definedName>
    <definedName name="ITM_13">#REF!</definedName>
    <definedName name="ITM_13_1" localSheetId="2">#REF!</definedName>
    <definedName name="ITM_13_1" localSheetId="5">#REF!</definedName>
    <definedName name="ITM_13_1" localSheetId="1">#REF!</definedName>
    <definedName name="ITM_13_1" localSheetId="4">#REF!</definedName>
    <definedName name="ITM_13_1" localSheetId="3">#REF!</definedName>
    <definedName name="ITM_13_1">#REF!</definedName>
    <definedName name="ITM_13_1_1" localSheetId="2">#REF!</definedName>
    <definedName name="ITM_13_1_1" localSheetId="1">#REF!</definedName>
    <definedName name="ITM_13_1_1" localSheetId="4">#REF!</definedName>
    <definedName name="ITM_13_1_1" localSheetId="3">#REF!</definedName>
    <definedName name="ITM_13_1_1">#REF!</definedName>
    <definedName name="ITM_13_1_1_1" localSheetId="2">#REF!</definedName>
    <definedName name="ITM_13_1_1_1" localSheetId="1">#REF!</definedName>
    <definedName name="ITM_13_1_1_1" localSheetId="4">#REF!</definedName>
    <definedName name="ITM_13_1_1_1" localSheetId="3">#REF!</definedName>
    <definedName name="ITM_13_1_1_1">#REF!</definedName>
    <definedName name="ITM_13_1_1_2" localSheetId="2">#REF!</definedName>
    <definedName name="ITM_13_1_1_2" localSheetId="1">#REF!</definedName>
    <definedName name="ITM_13_1_1_2" localSheetId="4">#REF!</definedName>
    <definedName name="ITM_13_1_1_2" localSheetId="3">#REF!</definedName>
    <definedName name="ITM_13_1_1_2">#REF!</definedName>
    <definedName name="ITM_13_1_2" localSheetId="2">#REF!</definedName>
    <definedName name="ITM_13_1_2" localSheetId="1">#REF!</definedName>
    <definedName name="ITM_13_1_2" localSheetId="4">#REF!</definedName>
    <definedName name="ITM_13_1_2" localSheetId="3">#REF!</definedName>
    <definedName name="ITM_13_1_2">#REF!</definedName>
    <definedName name="ITM_13_1_2_1" localSheetId="2">#REF!</definedName>
    <definedName name="ITM_13_1_2_1" localSheetId="1">#REF!</definedName>
    <definedName name="ITM_13_1_2_1" localSheetId="4">#REF!</definedName>
    <definedName name="ITM_13_1_2_1" localSheetId="3">#REF!</definedName>
    <definedName name="ITM_13_1_2_1">#REF!</definedName>
    <definedName name="ITM_13_1_3" localSheetId="2">#REF!</definedName>
    <definedName name="ITM_13_1_3" localSheetId="1">#REF!</definedName>
    <definedName name="ITM_13_1_3" localSheetId="4">#REF!</definedName>
    <definedName name="ITM_13_1_3" localSheetId="3">#REF!</definedName>
    <definedName name="ITM_13_1_3">#REF!</definedName>
    <definedName name="ITM_13_1_3_1" localSheetId="2">#REF!</definedName>
    <definedName name="ITM_13_1_3_1" localSheetId="1">#REF!</definedName>
    <definedName name="ITM_13_1_3_1" localSheetId="4">#REF!</definedName>
    <definedName name="ITM_13_1_3_1" localSheetId="3">#REF!</definedName>
    <definedName name="ITM_13_1_3_1">#REF!</definedName>
    <definedName name="ITM_13_1_4" localSheetId="2">#REF!</definedName>
    <definedName name="ITM_13_1_4" localSheetId="1">#REF!</definedName>
    <definedName name="ITM_13_1_4" localSheetId="4">#REF!</definedName>
    <definedName name="ITM_13_1_4" localSheetId="3">#REF!</definedName>
    <definedName name="ITM_13_1_4">#REF!</definedName>
    <definedName name="ITM_13_1_4_1" localSheetId="2">#REF!</definedName>
    <definedName name="ITM_13_1_4_1" localSheetId="1">#REF!</definedName>
    <definedName name="ITM_13_1_4_1" localSheetId="4">#REF!</definedName>
    <definedName name="ITM_13_1_4_1" localSheetId="3">#REF!</definedName>
    <definedName name="ITM_13_1_4_1">#REF!</definedName>
    <definedName name="ITM_13_1_5" localSheetId="2">#REF!</definedName>
    <definedName name="ITM_13_1_5" localSheetId="1">#REF!</definedName>
    <definedName name="ITM_13_1_5" localSheetId="4">#REF!</definedName>
    <definedName name="ITM_13_1_5" localSheetId="3">#REF!</definedName>
    <definedName name="ITM_13_1_5">#REF!</definedName>
    <definedName name="ITM_13_1_6" localSheetId="2">#REF!</definedName>
    <definedName name="ITM_13_1_6" localSheetId="1">#REF!</definedName>
    <definedName name="ITM_13_1_6" localSheetId="4">#REF!</definedName>
    <definedName name="ITM_13_1_6" localSheetId="3">#REF!</definedName>
    <definedName name="ITM_13_1_6">#REF!</definedName>
    <definedName name="ITM_13_1_6_1" localSheetId="2">#REF!</definedName>
    <definedName name="ITM_13_1_6_1" localSheetId="1">#REF!</definedName>
    <definedName name="ITM_13_1_6_1" localSheetId="4">#REF!</definedName>
    <definedName name="ITM_13_1_6_1" localSheetId="3">#REF!</definedName>
    <definedName name="ITM_13_1_6_1">#REF!</definedName>
    <definedName name="ITM_13_1_7" localSheetId="2">#REF!</definedName>
    <definedName name="ITM_13_1_7" localSheetId="1">#REF!</definedName>
    <definedName name="ITM_13_1_7" localSheetId="4">#REF!</definedName>
    <definedName name="ITM_13_1_7" localSheetId="3">#REF!</definedName>
    <definedName name="ITM_13_1_7">#REF!</definedName>
    <definedName name="ITM_13_1_8" localSheetId="2">#REF!</definedName>
    <definedName name="ITM_13_1_8" localSheetId="1">#REF!</definedName>
    <definedName name="ITM_13_1_8" localSheetId="4">#REF!</definedName>
    <definedName name="ITM_13_1_8" localSheetId="3">#REF!</definedName>
    <definedName name="ITM_13_1_8">#REF!</definedName>
    <definedName name="ITM_13_1_8_1" localSheetId="2">#REF!</definedName>
    <definedName name="ITM_13_1_8_1" localSheetId="1">#REF!</definedName>
    <definedName name="ITM_13_1_8_1" localSheetId="4">#REF!</definedName>
    <definedName name="ITM_13_1_8_1" localSheetId="3">#REF!</definedName>
    <definedName name="ITM_13_1_8_1">#REF!</definedName>
    <definedName name="ITM_13_10" localSheetId="2">#REF!</definedName>
    <definedName name="ITM_13_10" localSheetId="1">#REF!</definedName>
    <definedName name="ITM_13_10" localSheetId="4">#REF!</definedName>
    <definedName name="ITM_13_10" localSheetId="3">#REF!</definedName>
    <definedName name="ITM_13_10">#REF!</definedName>
    <definedName name="ITM_13_10_1" localSheetId="2">#REF!</definedName>
    <definedName name="ITM_13_10_1" localSheetId="1">#REF!</definedName>
    <definedName name="ITM_13_10_1" localSheetId="4">#REF!</definedName>
    <definedName name="ITM_13_10_1" localSheetId="3">#REF!</definedName>
    <definedName name="ITM_13_10_1">#REF!</definedName>
    <definedName name="ITM_13_2" localSheetId="2">#REF!</definedName>
    <definedName name="ITM_13_2" localSheetId="1">#REF!</definedName>
    <definedName name="ITM_13_2" localSheetId="4">#REF!</definedName>
    <definedName name="ITM_13_2" localSheetId="3">#REF!</definedName>
    <definedName name="ITM_13_2">#REF!</definedName>
    <definedName name="ITM_13_2_1" localSheetId="2">#REF!</definedName>
    <definedName name="ITM_13_2_1" localSheetId="1">#REF!</definedName>
    <definedName name="ITM_13_2_1" localSheetId="4">#REF!</definedName>
    <definedName name="ITM_13_2_1" localSheetId="3">#REF!</definedName>
    <definedName name="ITM_13_2_1">#REF!</definedName>
    <definedName name="ITM_13_3" localSheetId="2">#REF!</definedName>
    <definedName name="ITM_13_3" localSheetId="1">#REF!</definedName>
    <definedName name="ITM_13_3" localSheetId="4">#REF!</definedName>
    <definedName name="ITM_13_3" localSheetId="3">#REF!</definedName>
    <definedName name="ITM_13_3">#REF!</definedName>
    <definedName name="ITM_13_3_1" localSheetId="2">#REF!</definedName>
    <definedName name="ITM_13_3_1" localSheetId="1">#REF!</definedName>
    <definedName name="ITM_13_3_1" localSheetId="4">#REF!</definedName>
    <definedName name="ITM_13_3_1" localSheetId="3">#REF!</definedName>
    <definedName name="ITM_13_3_1">#REF!</definedName>
    <definedName name="ITM_13_4" localSheetId="2">#REF!</definedName>
    <definedName name="ITM_13_4" localSheetId="1">#REF!</definedName>
    <definedName name="ITM_13_4" localSheetId="4">#REF!</definedName>
    <definedName name="ITM_13_4" localSheetId="3">#REF!</definedName>
    <definedName name="ITM_13_4">#REF!</definedName>
    <definedName name="ITM_13_4_1" localSheetId="2">#REF!</definedName>
    <definedName name="ITM_13_4_1" localSheetId="1">#REF!</definedName>
    <definedName name="ITM_13_4_1" localSheetId="4">#REF!</definedName>
    <definedName name="ITM_13_4_1" localSheetId="3">#REF!</definedName>
    <definedName name="ITM_13_4_1">#REF!</definedName>
    <definedName name="ITM_13_5" localSheetId="2">#REF!</definedName>
    <definedName name="ITM_13_5" localSheetId="1">#REF!</definedName>
    <definedName name="ITM_13_5" localSheetId="4">#REF!</definedName>
    <definedName name="ITM_13_5" localSheetId="3">#REF!</definedName>
    <definedName name="ITM_13_5">#REF!</definedName>
    <definedName name="ITM_13_6" localSheetId="2">#REF!</definedName>
    <definedName name="ITM_13_6" localSheetId="1">#REF!</definedName>
    <definedName name="ITM_13_6" localSheetId="4">#REF!</definedName>
    <definedName name="ITM_13_6" localSheetId="3">#REF!</definedName>
    <definedName name="ITM_13_6">#REF!</definedName>
    <definedName name="ITM_13_7" localSheetId="2">#REF!</definedName>
    <definedName name="ITM_13_7" localSheetId="1">#REF!</definedName>
    <definedName name="ITM_13_7" localSheetId="4">#REF!</definedName>
    <definedName name="ITM_13_7" localSheetId="3">#REF!</definedName>
    <definedName name="ITM_13_7">#REF!</definedName>
    <definedName name="ITM_13_7_1" localSheetId="2">#REF!</definedName>
    <definedName name="ITM_13_7_1" localSheetId="1">#REF!</definedName>
    <definedName name="ITM_13_7_1" localSheetId="4">#REF!</definedName>
    <definedName name="ITM_13_7_1" localSheetId="3">#REF!</definedName>
    <definedName name="ITM_13_7_1">#REF!</definedName>
    <definedName name="ITM_13_8" localSheetId="2">#REF!</definedName>
    <definedName name="ITM_13_8" localSheetId="1">#REF!</definedName>
    <definedName name="ITM_13_8" localSheetId="4">#REF!</definedName>
    <definedName name="ITM_13_8" localSheetId="3">#REF!</definedName>
    <definedName name="ITM_13_8">#REF!</definedName>
    <definedName name="ITM_13_8_1" localSheetId="2">#REF!</definedName>
    <definedName name="ITM_13_8_1" localSheetId="1">#REF!</definedName>
    <definedName name="ITM_13_8_1" localSheetId="4">#REF!</definedName>
    <definedName name="ITM_13_8_1" localSheetId="3">#REF!</definedName>
    <definedName name="ITM_13_8_1">#REF!</definedName>
    <definedName name="ITM_13_9" localSheetId="2">#REF!</definedName>
    <definedName name="ITM_13_9" localSheetId="1">#REF!</definedName>
    <definedName name="ITM_13_9" localSheetId="4">#REF!</definedName>
    <definedName name="ITM_13_9" localSheetId="3">#REF!</definedName>
    <definedName name="ITM_13_9">#REF!</definedName>
    <definedName name="ITM_2" localSheetId="2">#REF!</definedName>
    <definedName name="ITM_2" localSheetId="5">#REF!</definedName>
    <definedName name="ITM_2" localSheetId="1">#REF!</definedName>
    <definedName name="ITM_2" localSheetId="4">#REF!</definedName>
    <definedName name="ITM_2" localSheetId="3">#REF!</definedName>
    <definedName name="ITM_2">#REF!</definedName>
    <definedName name="ITM_2_1" localSheetId="2">#REF!</definedName>
    <definedName name="ITM_2_1" localSheetId="1">#REF!</definedName>
    <definedName name="ITM_2_1" localSheetId="4">#REF!</definedName>
    <definedName name="ITM_2_1" localSheetId="3">#REF!</definedName>
    <definedName name="ITM_2_1">#REF!</definedName>
    <definedName name="ITM_2_1_1" localSheetId="2">#REF!</definedName>
    <definedName name="ITM_2_1_1" localSheetId="1">#REF!</definedName>
    <definedName name="ITM_2_1_1" localSheetId="4">#REF!</definedName>
    <definedName name="ITM_2_1_1" localSheetId="3">#REF!</definedName>
    <definedName name="ITM_2_1_1">#REF!</definedName>
    <definedName name="ITM_2_1_2" localSheetId="2">#REF!</definedName>
    <definedName name="ITM_2_1_2" localSheetId="1">#REF!</definedName>
    <definedName name="ITM_2_1_2" localSheetId="4">#REF!</definedName>
    <definedName name="ITM_2_1_2" localSheetId="3">#REF!</definedName>
    <definedName name="ITM_2_1_2">#REF!</definedName>
    <definedName name="ITM_2_2" localSheetId="2">#REF!</definedName>
    <definedName name="ITM_2_2" localSheetId="1">#REF!</definedName>
    <definedName name="ITM_2_2" localSheetId="4">#REF!</definedName>
    <definedName name="ITM_2_2" localSheetId="3">#REF!</definedName>
    <definedName name="ITM_2_2">#REF!</definedName>
    <definedName name="ITM_2_2_1" localSheetId="2">#REF!</definedName>
    <definedName name="ITM_2_2_1" localSheetId="1">#REF!</definedName>
    <definedName name="ITM_2_2_1" localSheetId="4">#REF!</definedName>
    <definedName name="ITM_2_2_1" localSheetId="3">#REF!</definedName>
    <definedName name="ITM_2_2_1">#REF!</definedName>
    <definedName name="ITM_2_3" localSheetId="2">#REF!</definedName>
    <definedName name="ITM_2_3" localSheetId="1">#REF!</definedName>
    <definedName name="ITM_2_3" localSheetId="4">#REF!</definedName>
    <definedName name="ITM_2_3" localSheetId="3">#REF!</definedName>
    <definedName name="ITM_2_3">#REF!</definedName>
    <definedName name="ITM_2_3_1" localSheetId="2">#REF!</definedName>
    <definedName name="ITM_2_3_1" localSheetId="1">#REF!</definedName>
    <definedName name="ITM_2_3_1" localSheetId="4">#REF!</definedName>
    <definedName name="ITM_2_3_1" localSheetId="3">#REF!</definedName>
    <definedName name="ITM_2_3_1">#REF!</definedName>
    <definedName name="ITM_2_4" localSheetId="2">#REF!</definedName>
    <definedName name="ITM_2_4" localSheetId="1">#REF!</definedName>
    <definedName name="ITM_2_4" localSheetId="4">#REF!</definedName>
    <definedName name="ITM_2_4" localSheetId="3">#REF!</definedName>
    <definedName name="ITM_2_4">#REF!</definedName>
    <definedName name="ITM_2_4_1" localSheetId="2">#REF!</definedName>
    <definedName name="ITM_2_4_1" localSheetId="1">#REF!</definedName>
    <definedName name="ITM_2_4_1" localSheetId="4">#REF!</definedName>
    <definedName name="ITM_2_4_1" localSheetId="3">#REF!</definedName>
    <definedName name="ITM_2_4_1">#REF!</definedName>
    <definedName name="ITM_2_5" localSheetId="2">#REF!</definedName>
    <definedName name="ITM_2_5" localSheetId="1">#REF!</definedName>
    <definedName name="ITM_2_5" localSheetId="4">#REF!</definedName>
    <definedName name="ITM_2_5" localSheetId="3">#REF!</definedName>
    <definedName name="ITM_2_5">#REF!</definedName>
    <definedName name="ITM_2_6" localSheetId="2">#REF!</definedName>
    <definedName name="ITM_2_6" localSheetId="1">#REF!</definedName>
    <definedName name="ITM_2_6" localSheetId="4">#REF!</definedName>
    <definedName name="ITM_2_6" localSheetId="3">#REF!</definedName>
    <definedName name="ITM_2_6">#REF!</definedName>
    <definedName name="ITM_2_6_1" localSheetId="2">#REF!</definedName>
    <definedName name="ITM_2_6_1" localSheetId="1">#REF!</definedName>
    <definedName name="ITM_2_6_1" localSheetId="4">#REF!</definedName>
    <definedName name="ITM_2_6_1" localSheetId="3">#REF!</definedName>
    <definedName name="ITM_2_6_1">#REF!</definedName>
    <definedName name="ITM_2_7" localSheetId="2">#REF!</definedName>
    <definedName name="ITM_2_7" localSheetId="1">#REF!</definedName>
    <definedName name="ITM_2_7" localSheetId="4">#REF!</definedName>
    <definedName name="ITM_2_7" localSheetId="3">#REF!</definedName>
    <definedName name="ITM_2_7">#REF!</definedName>
    <definedName name="ITM_2_8" localSheetId="2">#REF!</definedName>
    <definedName name="ITM_2_8" localSheetId="1">#REF!</definedName>
    <definedName name="ITM_2_8" localSheetId="4">#REF!</definedName>
    <definedName name="ITM_2_8" localSheetId="3">#REF!</definedName>
    <definedName name="ITM_2_8">#REF!</definedName>
    <definedName name="ITM_2_8_1" localSheetId="2">#REF!</definedName>
    <definedName name="ITM_2_8_1" localSheetId="1">#REF!</definedName>
    <definedName name="ITM_2_8_1" localSheetId="4">#REF!</definedName>
    <definedName name="ITM_2_8_1" localSheetId="3">#REF!</definedName>
    <definedName name="ITM_2_8_1">#REF!</definedName>
    <definedName name="ITM_3" localSheetId="2">#REF!</definedName>
    <definedName name="ITM_3" localSheetId="1">#REF!</definedName>
    <definedName name="ITM_3" localSheetId="4">#REF!</definedName>
    <definedName name="ITM_3" localSheetId="3">#REF!</definedName>
    <definedName name="ITM_3">#REF!</definedName>
    <definedName name="ITM_3_1" localSheetId="2">#REF!</definedName>
    <definedName name="ITM_3_1" localSheetId="1">#REF!</definedName>
    <definedName name="ITM_3_1" localSheetId="4">#REF!</definedName>
    <definedName name="ITM_3_1" localSheetId="3">#REF!</definedName>
    <definedName name="ITM_3_1">#REF!</definedName>
    <definedName name="ITM_4" localSheetId="2">#REF!</definedName>
    <definedName name="ITM_4" localSheetId="5">#REF!</definedName>
    <definedName name="ITM_4" localSheetId="1">#REF!</definedName>
    <definedName name="ITM_4" localSheetId="4">#REF!</definedName>
    <definedName name="ITM_4" localSheetId="3">#REF!</definedName>
    <definedName name="ITM_4">#REF!</definedName>
    <definedName name="ITM_4_1" localSheetId="2">#REF!</definedName>
    <definedName name="ITM_4_1" localSheetId="5">#REF!</definedName>
    <definedName name="ITM_4_1" localSheetId="1">#REF!</definedName>
    <definedName name="ITM_4_1" localSheetId="4">#REF!</definedName>
    <definedName name="ITM_4_1" localSheetId="3">#REF!</definedName>
    <definedName name="ITM_4_1">#REF!</definedName>
    <definedName name="ITM_4_1_1" localSheetId="2">#REF!</definedName>
    <definedName name="ITM_4_1_1" localSheetId="1">#REF!</definedName>
    <definedName name="ITM_4_1_1" localSheetId="4">#REF!</definedName>
    <definedName name="ITM_4_1_1" localSheetId="3">#REF!</definedName>
    <definedName name="ITM_4_1_1">#REF!</definedName>
    <definedName name="ITM_4_1_1_1" localSheetId="2">#REF!</definedName>
    <definedName name="ITM_4_1_1_1" localSheetId="1">#REF!</definedName>
    <definedName name="ITM_4_1_1_1" localSheetId="4">#REF!</definedName>
    <definedName name="ITM_4_1_1_1" localSheetId="3">#REF!</definedName>
    <definedName name="ITM_4_1_1_1">#REF!</definedName>
    <definedName name="ITM_4_1_1_2" localSheetId="2">#REF!</definedName>
    <definedName name="ITM_4_1_1_2" localSheetId="1">#REF!</definedName>
    <definedName name="ITM_4_1_1_2" localSheetId="4">#REF!</definedName>
    <definedName name="ITM_4_1_1_2" localSheetId="3">#REF!</definedName>
    <definedName name="ITM_4_1_1_2">#REF!</definedName>
    <definedName name="ITM_4_1_1_3" localSheetId="2">#REF!</definedName>
    <definedName name="ITM_4_1_1_3" localSheetId="1">#REF!</definedName>
    <definedName name="ITM_4_1_1_3" localSheetId="4">#REF!</definedName>
    <definedName name="ITM_4_1_1_3" localSheetId="3">#REF!</definedName>
    <definedName name="ITM_4_1_1_3">#REF!</definedName>
    <definedName name="ITM_4_1_2" localSheetId="2">#REF!</definedName>
    <definedName name="ITM_4_1_2" localSheetId="1">#REF!</definedName>
    <definedName name="ITM_4_1_2" localSheetId="4">#REF!</definedName>
    <definedName name="ITM_4_1_2" localSheetId="3">#REF!</definedName>
    <definedName name="ITM_4_1_2">#REF!</definedName>
    <definedName name="ITM_4_1_2_1" localSheetId="2">#REF!</definedName>
    <definedName name="ITM_4_1_2_1" localSheetId="1">#REF!</definedName>
    <definedName name="ITM_4_1_2_1" localSheetId="4">#REF!</definedName>
    <definedName name="ITM_4_1_2_1" localSheetId="3">#REF!</definedName>
    <definedName name="ITM_4_1_2_1">#REF!</definedName>
    <definedName name="ITM_4_1_3" localSheetId="2">#REF!</definedName>
    <definedName name="ITM_4_1_3" localSheetId="1">#REF!</definedName>
    <definedName name="ITM_4_1_3" localSheetId="4">#REF!</definedName>
    <definedName name="ITM_4_1_3" localSheetId="3">#REF!</definedName>
    <definedName name="ITM_4_1_3">#REF!</definedName>
    <definedName name="ITM_4_1_3_1" localSheetId="2">#REF!</definedName>
    <definedName name="ITM_4_1_3_1" localSheetId="1">#REF!</definedName>
    <definedName name="ITM_4_1_3_1" localSheetId="4">#REF!</definedName>
    <definedName name="ITM_4_1_3_1" localSheetId="3">#REF!</definedName>
    <definedName name="ITM_4_1_3_1">#REF!</definedName>
    <definedName name="ITM_4_1_4" localSheetId="2">#REF!</definedName>
    <definedName name="ITM_4_1_4" localSheetId="1">#REF!</definedName>
    <definedName name="ITM_4_1_4" localSheetId="4">#REF!</definedName>
    <definedName name="ITM_4_1_4" localSheetId="3">#REF!</definedName>
    <definedName name="ITM_4_1_4">#REF!</definedName>
    <definedName name="ITM_4_1_4_1" localSheetId="2">#REF!</definedName>
    <definedName name="ITM_4_1_4_1" localSheetId="1">#REF!</definedName>
    <definedName name="ITM_4_1_4_1" localSheetId="4">#REF!</definedName>
    <definedName name="ITM_4_1_4_1" localSheetId="3">#REF!</definedName>
    <definedName name="ITM_4_1_4_1">#REF!</definedName>
    <definedName name="ITM_4_1_5" localSheetId="2">#REF!</definedName>
    <definedName name="ITM_4_1_5" localSheetId="1">#REF!</definedName>
    <definedName name="ITM_4_1_5" localSheetId="4">#REF!</definedName>
    <definedName name="ITM_4_1_5" localSheetId="3">#REF!</definedName>
    <definedName name="ITM_4_1_5">#REF!</definedName>
    <definedName name="ITM_4_1_6" localSheetId="2">#REF!</definedName>
    <definedName name="ITM_4_1_6" localSheetId="1">#REF!</definedName>
    <definedName name="ITM_4_1_6" localSheetId="4">#REF!</definedName>
    <definedName name="ITM_4_1_6" localSheetId="3">#REF!</definedName>
    <definedName name="ITM_4_1_6">#REF!</definedName>
    <definedName name="ITM_4_1_6_1" localSheetId="2">#REF!</definedName>
    <definedName name="ITM_4_1_6_1" localSheetId="1">#REF!</definedName>
    <definedName name="ITM_4_1_6_1" localSheetId="4">#REF!</definedName>
    <definedName name="ITM_4_1_6_1" localSheetId="3">#REF!</definedName>
    <definedName name="ITM_4_1_6_1">#REF!</definedName>
    <definedName name="ITM_4_1_7" localSheetId="2">#REF!</definedName>
    <definedName name="ITM_4_1_7" localSheetId="1">#REF!</definedName>
    <definedName name="ITM_4_1_7" localSheetId="4">#REF!</definedName>
    <definedName name="ITM_4_1_7" localSheetId="3">#REF!</definedName>
    <definedName name="ITM_4_1_7">#REF!</definedName>
    <definedName name="ITM_4_1_8" localSheetId="2">#REF!</definedName>
    <definedName name="ITM_4_1_8" localSheetId="1">#REF!</definedName>
    <definedName name="ITM_4_1_8" localSheetId="4">#REF!</definedName>
    <definedName name="ITM_4_1_8" localSheetId="3">#REF!</definedName>
    <definedName name="ITM_4_1_8">#REF!</definedName>
    <definedName name="ITM_4_1_8_1" localSheetId="2">#REF!</definedName>
    <definedName name="ITM_4_1_8_1" localSheetId="1">#REF!</definedName>
    <definedName name="ITM_4_1_8_1" localSheetId="4">#REF!</definedName>
    <definedName name="ITM_4_1_8_1" localSheetId="3">#REF!</definedName>
    <definedName name="ITM_4_1_8_1">#REF!</definedName>
    <definedName name="ITM_4_10" localSheetId="2">#REF!</definedName>
    <definedName name="ITM_4_10" localSheetId="1">#REF!</definedName>
    <definedName name="ITM_4_10" localSheetId="4">#REF!</definedName>
    <definedName name="ITM_4_10" localSheetId="3">#REF!</definedName>
    <definedName name="ITM_4_10">#REF!</definedName>
    <definedName name="ITM_4_10_1" localSheetId="2">#REF!</definedName>
    <definedName name="ITM_4_10_1" localSheetId="1">#REF!</definedName>
    <definedName name="ITM_4_10_1" localSheetId="4">#REF!</definedName>
    <definedName name="ITM_4_10_1" localSheetId="3">#REF!</definedName>
    <definedName name="ITM_4_10_1">#REF!</definedName>
    <definedName name="ITM_4_2" localSheetId="2">#REF!</definedName>
    <definedName name="ITM_4_2" localSheetId="1">#REF!</definedName>
    <definedName name="ITM_4_2" localSheetId="4">#REF!</definedName>
    <definedName name="ITM_4_2" localSheetId="3">#REF!</definedName>
    <definedName name="ITM_4_2">#REF!</definedName>
    <definedName name="ITM_4_2_1" localSheetId="2">#REF!</definedName>
    <definedName name="ITM_4_2_1" localSheetId="1">#REF!</definedName>
    <definedName name="ITM_4_2_1" localSheetId="4">#REF!</definedName>
    <definedName name="ITM_4_2_1" localSheetId="3">#REF!</definedName>
    <definedName name="ITM_4_2_1">#REF!</definedName>
    <definedName name="ITM_4_3" localSheetId="2">#REF!</definedName>
    <definedName name="ITM_4_3" localSheetId="1">#REF!</definedName>
    <definedName name="ITM_4_3" localSheetId="4">#REF!</definedName>
    <definedName name="ITM_4_3" localSheetId="3">#REF!</definedName>
    <definedName name="ITM_4_3">#REF!</definedName>
    <definedName name="ITM_4_3_1" localSheetId="2">#REF!</definedName>
    <definedName name="ITM_4_3_1" localSheetId="1">#REF!</definedName>
    <definedName name="ITM_4_3_1" localSheetId="4">#REF!</definedName>
    <definedName name="ITM_4_3_1" localSheetId="3">#REF!</definedName>
    <definedName name="ITM_4_3_1">#REF!</definedName>
    <definedName name="ITM_4_4" localSheetId="2">#REF!</definedName>
    <definedName name="ITM_4_4" localSheetId="1">#REF!</definedName>
    <definedName name="ITM_4_4" localSheetId="4">#REF!</definedName>
    <definedName name="ITM_4_4" localSheetId="3">#REF!</definedName>
    <definedName name="ITM_4_4">#REF!</definedName>
    <definedName name="ITM_4_4_1" localSheetId="2">#REF!</definedName>
    <definedName name="ITM_4_4_1" localSheetId="1">#REF!</definedName>
    <definedName name="ITM_4_4_1" localSheetId="4">#REF!</definedName>
    <definedName name="ITM_4_4_1" localSheetId="3">#REF!</definedName>
    <definedName name="ITM_4_4_1">#REF!</definedName>
    <definedName name="ITM_4_5" localSheetId="2">#REF!</definedName>
    <definedName name="ITM_4_5" localSheetId="1">#REF!</definedName>
    <definedName name="ITM_4_5" localSheetId="4">#REF!</definedName>
    <definedName name="ITM_4_5" localSheetId="3">#REF!</definedName>
    <definedName name="ITM_4_5">#REF!</definedName>
    <definedName name="ITM_4_6" localSheetId="2">#REF!</definedName>
    <definedName name="ITM_4_6" localSheetId="1">#REF!</definedName>
    <definedName name="ITM_4_6" localSheetId="4">#REF!</definedName>
    <definedName name="ITM_4_6" localSheetId="3">#REF!</definedName>
    <definedName name="ITM_4_6">#REF!</definedName>
    <definedName name="ITM_4_7" localSheetId="2">#REF!</definedName>
    <definedName name="ITM_4_7" localSheetId="1">#REF!</definedName>
    <definedName name="ITM_4_7" localSheetId="4">#REF!</definedName>
    <definedName name="ITM_4_7" localSheetId="3">#REF!</definedName>
    <definedName name="ITM_4_7">#REF!</definedName>
    <definedName name="ITM_4_7_1" localSheetId="2">#REF!</definedName>
    <definedName name="ITM_4_7_1" localSheetId="1">#REF!</definedName>
    <definedName name="ITM_4_7_1" localSheetId="4">#REF!</definedName>
    <definedName name="ITM_4_7_1" localSheetId="3">#REF!</definedName>
    <definedName name="ITM_4_7_1">#REF!</definedName>
    <definedName name="ITM_4_8" localSheetId="2">#REF!</definedName>
    <definedName name="ITM_4_8" localSheetId="1">#REF!</definedName>
    <definedName name="ITM_4_8" localSheetId="4">#REF!</definedName>
    <definedName name="ITM_4_8" localSheetId="3">#REF!</definedName>
    <definedName name="ITM_4_8">#REF!</definedName>
    <definedName name="ITM_4_8_1" localSheetId="2">#REF!</definedName>
    <definedName name="ITM_4_8_1" localSheetId="1">#REF!</definedName>
    <definedName name="ITM_4_8_1" localSheetId="4">#REF!</definedName>
    <definedName name="ITM_4_8_1" localSheetId="3">#REF!</definedName>
    <definedName name="ITM_4_8_1">#REF!</definedName>
    <definedName name="ITM_4_9" localSheetId="2">#REF!</definedName>
    <definedName name="ITM_4_9" localSheetId="1">#REF!</definedName>
    <definedName name="ITM_4_9" localSheetId="4">#REF!</definedName>
    <definedName name="ITM_4_9" localSheetId="3">#REF!</definedName>
    <definedName name="ITM_4_9">#REF!</definedName>
    <definedName name="ITM_5" localSheetId="2">#REF!</definedName>
    <definedName name="ITM_5" localSheetId="1">#REF!</definedName>
    <definedName name="ITM_5" localSheetId="4">#REF!</definedName>
    <definedName name="ITM_5" localSheetId="3">#REF!</definedName>
    <definedName name="ITM_5">#REF!</definedName>
    <definedName name="ITM_5_1" localSheetId="2">#REF!</definedName>
    <definedName name="ITM_5_1" localSheetId="1">#REF!</definedName>
    <definedName name="ITM_5_1" localSheetId="4">#REF!</definedName>
    <definedName name="ITM_5_1" localSheetId="3">#REF!</definedName>
    <definedName name="ITM_5_1">#REF!</definedName>
    <definedName name="ITM_6" localSheetId="2">#REF!</definedName>
    <definedName name="ITM_6" localSheetId="5">#REF!</definedName>
    <definedName name="ITM_6" localSheetId="1">#REF!</definedName>
    <definedName name="ITM_6" localSheetId="4">#REF!</definedName>
    <definedName name="ITM_6" localSheetId="3">#REF!</definedName>
    <definedName name="ITM_6">#REF!</definedName>
    <definedName name="ITM_6_1" localSheetId="2">#REF!</definedName>
    <definedName name="ITM_6_1" localSheetId="5">#REF!</definedName>
    <definedName name="ITM_6_1" localSheetId="1">#REF!</definedName>
    <definedName name="ITM_6_1" localSheetId="4">#REF!</definedName>
    <definedName name="ITM_6_1" localSheetId="3">#REF!</definedName>
    <definedName name="ITM_6_1">#REF!</definedName>
    <definedName name="ITM_6_1_1" localSheetId="2">#REF!</definedName>
    <definedName name="ITM_6_1_1" localSheetId="1">#REF!</definedName>
    <definedName name="ITM_6_1_1" localSheetId="4">#REF!</definedName>
    <definedName name="ITM_6_1_1" localSheetId="3">#REF!</definedName>
    <definedName name="ITM_6_1_1">#REF!</definedName>
    <definedName name="ITM_6_1_1_1" localSheetId="2">#REF!</definedName>
    <definedName name="ITM_6_1_1_1" localSheetId="1">#REF!</definedName>
    <definedName name="ITM_6_1_1_1" localSheetId="4">#REF!</definedName>
    <definedName name="ITM_6_1_1_1" localSheetId="3">#REF!</definedName>
    <definedName name="ITM_6_1_1_1">#REF!</definedName>
    <definedName name="ITM_6_1_1_2" localSheetId="2">#REF!</definedName>
    <definedName name="ITM_6_1_1_2" localSheetId="1">#REF!</definedName>
    <definedName name="ITM_6_1_1_2" localSheetId="4">#REF!</definedName>
    <definedName name="ITM_6_1_1_2" localSheetId="3">#REF!</definedName>
    <definedName name="ITM_6_1_1_2">#REF!</definedName>
    <definedName name="ITM_6_1_1_3" localSheetId="2">#REF!</definedName>
    <definedName name="ITM_6_1_1_3" localSheetId="1">#REF!</definedName>
    <definedName name="ITM_6_1_1_3" localSheetId="4">#REF!</definedName>
    <definedName name="ITM_6_1_1_3" localSheetId="3">#REF!</definedName>
    <definedName name="ITM_6_1_1_3">#REF!</definedName>
    <definedName name="ITM_6_1_2" localSheetId="2">#REF!</definedName>
    <definedName name="ITM_6_1_2" localSheetId="1">#REF!</definedName>
    <definedName name="ITM_6_1_2" localSheetId="4">#REF!</definedName>
    <definedName name="ITM_6_1_2" localSheetId="3">#REF!</definedName>
    <definedName name="ITM_6_1_2">#REF!</definedName>
    <definedName name="ITM_6_1_2_1" localSheetId="2">#REF!</definedName>
    <definedName name="ITM_6_1_2_1" localSheetId="1">#REF!</definedName>
    <definedName name="ITM_6_1_2_1" localSheetId="4">#REF!</definedName>
    <definedName name="ITM_6_1_2_1" localSheetId="3">#REF!</definedName>
    <definedName name="ITM_6_1_2_1">#REF!</definedName>
    <definedName name="ITM_6_1_3" localSheetId="2">#REF!</definedName>
    <definedName name="ITM_6_1_3" localSheetId="1">#REF!</definedName>
    <definedName name="ITM_6_1_3" localSheetId="4">#REF!</definedName>
    <definedName name="ITM_6_1_3" localSheetId="3">#REF!</definedName>
    <definedName name="ITM_6_1_3">#REF!</definedName>
    <definedName name="ITM_6_1_3_1" localSheetId="2">#REF!</definedName>
    <definedName name="ITM_6_1_3_1" localSheetId="1">#REF!</definedName>
    <definedName name="ITM_6_1_3_1" localSheetId="4">#REF!</definedName>
    <definedName name="ITM_6_1_3_1" localSheetId="3">#REF!</definedName>
    <definedName name="ITM_6_1_3_1">#REF!</definedName>
    <definedName name="ITM_6_1_4" localSheetId="2">#REF!</definedName>
    <definedName name="ITM_6_1_4" localSheetId="1">#REF!</definedName>
    <definedName name="ITM_6_1_4" localSheetId="4">#REF!</definedName>
    <definedName name="ITM_6_1_4" localSheetId="3">#REF!</definedName>
    <definedName name="ITM_6_1_4">#REF!</definedName>
    <definedName name="ITM_6_1_4_1" localSheetId="2">#REF!</definedName>
    <definedName name="ITM_6_1_4_1" localSheetId="1">#REF!</definedName>
    <definedName name="ITM_6_1_4_1" localSheetId="4">#REF!</definedName>
    <definedName name="ITM_6_1_4_1" localSheetId="3">#REF!</definedName>
    <definedName name="ITM_6_1_4_1">#REF!</definedName>
    <definedName name="ITM_6_1_5" localSheetId="2">#REF!</definedName>
    <definedName name="ITM_6_1_5" localSheetId="1">#REF!</definedName>
    <definedName name="ITM_6_1_5" localSheetId="4">#REF!</definedName>
    <definedName name="ITM_6_1_5" localSheetId="3">#REF!</definedName>
    <definedName name="ITM_6_1_5">#REF!</definedName>
    <definedName name="ITM_6_1_6" localSheetId="2">#REF!</definedName>
    <definedName name="ITM_6_1_6" localSheetId="1">#REF!</definedName>
    <definedName name="ITM_6_1_6" localSheetId="4">#REF!</definedName>
    <definedName name="ITM_6_1_6" localSheetId="3">#REF!</definedName>
    <definedName name="ITM_6_1_6">#REF!</definedName>
    <definedName name="ITM_6_1_6_1" localSheetId="2">#REF!</definedName>
    <definedName name="ITM_6_1_6_1" localSheetId="1">#REF!</definedName>
    <definedName name="ITM_6_1_6_1" localSheetId="4">#REF!</definedName>
    <definedName name="ITM_6_1_6_1" localSheetId="3">#REF!</definedName>
    <definedName name="ITM_6_1_6_1">#REF!</definedName>
    <definedName name="ITM_6_1_7" localSheetId="2">#REF!</definedName>
    <definedName name="ITM_6_1_7" localSheetId="1">#REF!</definedName>
    <definedName name="ITM_6_1_7" localSheetId="4">#REF!</definedName>
    <definedName name="ITM_6_1_7" localSheetId="3">#REF!</definedName>
    <definedName name="ITM_6_1_7">#REF!</definedName>
    <definedName name="ITM_6_1_8" localSheetId="2">#REF!</definedName>
    <definedName name="ITM_6_1_8" localSheetId="1">#REF!</definedName>
    <definedName name="ITM_6_1_8" localSheetId="4">#REF!</definedName>
    <definedName name="ITM_6_1_8" localSheetId="3">#REF!</definedName>
    <definedName name="ITM_6_1_8">#REF!</definedName>
    <definedName name="ITM_6_1_8_1" localSheetId="2">#REF!</definedName>
    <definedName name="ITM_6_1_8_1" localSheetId="1">#REF!</definedName>
    <definedName name="ITM_6_1_8_1" localSheetId="4">#REF!</definedName>
    <definedName name="ITM_6_1_8_1" localSheetId="3">#REF!</definedName>
    <definedName name="ITM_6_1_8_1">#REF!</definedName>
    <definedName name="ITM_6_10" localSheetId="2">#REF!</definedName>
    <definedName name="ITM_6_10" localSheetId="1">#REF!</definedName>
    <definedName name="ITM_6_10" localSheetId="4">#REF!</definedName>
    <definedName name="ITM_6_10" localSheetId="3">#REF!</definedName>
    <definedName name="ITM_6_10">#REF!</definedName>
    <definedName name="ITM_6_10_1" localSheetId="2">#REF!</definedName>
    <definedName name="ITM_6_10_1" localSheetId="1">#REF!</definedName>
    <definedName name="ITM_6_10_1" localSheetId="4">#REF!</definedName>
    <definedName name="ITM_6_10_1" localSheetId="3">#REF!</definedName>
    <definedName name="ITM_6_10_1">#REF!</definedName>
    <definedName name="ITM_6_2" localSheetId="2">#REF!</definedName>
    <definedName name="ITM_6_2" localSheetId="5">#REF!</definedName>
    <definedName name="ITM_6_2" localSheetId="1">#REF!</definedName>
    <definedName name="ITM_6_2" localSheetId="4">#REF!</definedName>
    <definedName name="ITM_6_2" localSheetId="3">#REF!</definedName>
    <definedName name="ITM_6_2">#REF!</definedName>
    <definedName name="ITM_6_2_1" localSheetId="2">#REF!</definedName>
    <definedName name="ITM_6_2_1" localSheetId="1">#REF!</definedName>
    <definedName name="ITM_6_2_1" localSheetId="4">#REF!</definedName>
    <definedName name="ITM_6_2_1" localSheetId="3">#REF!</definedName>
    <definedName name="ITM_6_2_1">#REF!</definedName>
    <definedName name="ITM_6_2_1_1" localSheetId="2">#REF!</definedName>
    <definedName name="ITM_6_2_1_1" localSheetId="1">#REF!</definedName>
    <definedName name="ITM_6_2_1_1" localSheetId="4">#REF!</definedName>
    <definedName name="ITM_6_2_1_1" localSheetId="3">#REF!</definedName>
    <definedName name="ITM_6_2_1_1">#REF!</definedName>
    <definedName name="ITM_6_2_1_2" localSheetId="2">#REF!</definedName>
    <definedName name="ITM_6_2_1_2" localSheetId="1">#REF!</definedName>
    <definedName name="ITM_6_2_1_2" localSheetId="4">#REF!</definedName>
    <definedName name="ITM_6_2_1_2" localSheetId="3">#REF!</definedName>
    <definedName name="ITM_6_2_1_2">#REF!</definedName>
    <definedName name="ITM_6_2_2" localSheetId="2">#REF!</definedName>
    <definedName name="ITM_6_2_2" localSheetId="1">#REF!</definedName>
    <definedName name="ITM_6_2_2" localSheetId="4">#REF!</definedName>
    <definedName name="ITM_6_2_2" localSheetId="3">#REF!</definedName>
    <definedName name="ITM_6_2_2">#REF!</definedName>
    <definedName name="ITM_6_2_2_1" localSheetId="2">#REF!</definedName>
    <definedName name="ITM_6_2_2_1" localSheetId="1">#REF!</definedName>
    <definedName name="ITM_6_2_2_1" localSheetId="4">#REF!</definedName>
    <definedName name="ITM_6_2_2_1" localSheetId="3">#REF!</definedName>
    <definedName name="ITM_6_2_2_1">#REF!</definedName>
    <definedName name="ITM_6_2_3" localSheetId="2">#REF!</definedName>
    <definedName name="ITM_6_2_3" localSheetId="1">#REF!</definedName>
    <definedName name="ITM_6_2_3" localSheetId="4">#REF!</definedName>
    <definedName name="ITM_6_2_3" localSheetId="3">#REF!</definedName>
    <definedName name="ITM_6_2_3">#REF!</definedName>
    <definedName name="ITM_6_2_3_1" localSheetId="2">#REF!</definedName>
    <definedName name="ITM_6_2_3_1" localSheetId="1">#REF!</definedName>
    <definedName name="ITM_6_2_3_1" localSheetId="4">#REF!</definedName>
    <definedName name="ITM_6_2_3_1" localSheetId="3">#REF!</definedName>
    <definedName name="ITM_6_2_3_1">#REF!</definedName>
    <definedName name="ITM_6_2_4" localSheetId="2">#REF!</definedName>
    <definedName name="ITM_6_2_4" localSheetId="1">#REF!</definedName>
    <definedName name="ITM_6_2_4" localSheetId="4">#REF!</definedName>
    <definedName name="ITM_6_2_4" localSheetId="3">#REF!</definedName>
    <definedName name="ITM_6_2_4">#REF!</definedName>
    <definedName name="ITM_6_2_4_1" localSheetId="2">#REF!</definedName>
    <definedName name="ITM_6_2_4_1" localSheetId="1">#REF!</definedName>
    <definedName name="ITM_6_2_4_1" localSheetId="4">#REF!</definedName>
    <definedName name="ITM_6_2_4_1" localSheetId="3">#REF!</definedName>
    <definedName name="ITM_6_2_4_1">#REF!</definedName>
    <definedName name="ITM_6_2_5" localSheetId="2">#REF!</definedName>
    <definedName name="ITM_6_2_5" localSheetId="1">#REF!</definedName>
    <definedName name="ITM_6_2_5" localSheetId="4">#REF!</definedName>
    <definedName name="ITM_6_2_5" localSheetId="3">#REF!</definedName>
    <definedName name="ITM_6_2_5">#REF!</definedName>
    <definedName name="ITM_6_2_6" localSheetId="2">#REF!</definedName>
    <definedName name="ITM_6_2_6" localSheetId="1">#REF!</definedName>
    <definedName name="ITM_6_2_6" localSheetId="4">#REF!</definedName>
    <definedName name="ITM_6_2_6" localSheetId="3">#REF!</definedName>
    <definedName name="ITM_6_2_6">#REF!</definedName>
    <definedName name="ITM_6_2_6_1" localSheetId="2">#REF!</definedName>
    <definedName name="ITM_6_2_6_1" localSheetId="1">#REF!</definedName>
    <definedName name="ITM_6_2_6_1" localSheetId="4">#REF!</definedName>
    <definedName name="ITM_6_2_6_1" localSheetId="3">#REF!</definedName>
    <definedName name="ITM_6_2_6_1">#REF!</definedName>
    <definedName name="ITM_6_2_7" localSheetId="2">#REF!</definedName>
    <definedName name="ITM_6_2_7" localSheetId="1">#REF!</definedName>
    <definedName name="ITM_6_2_7" localSheetId="4">#REF!</definedName>
    <definedName name="ITM_6_2_7" localSheetId="3">#REF!</definedName>
    <definedName name="ITM_6_2_7">#REF!</definedName>
    <definedName name="ITM_6_2_8" localSheetId="2">#REF!</definedName>
    <definedName name="ITM_6_2_8" localSheetId="1">#REF!</definedName>
    <definedName name="ITM_6_2_8" localSheetId="4">#REF!</definedName>
    <definedName name="ITM_6_2_8" localSheetId="3">#REF!</definedName>
    <definedName name="ITM_6_2_8">#REF!</definedName>
    <definedName name="ITM_6_2_8_1" localSheetId="2">#REF!</definedName>
    <definedName name="ITM_6_2_8_1" localSheetId="1">#REF!</definedName>
    <definedName name="ITM_6_2_8_1" localSheetId="4">#REF!</definedName>
    <definedName name="ITM_6_2_8_1" localSheetId="3">#REF!</definedName>
    <definedName name="ITM_6_2_8_1">#REF!</definedName>
    <definedName name="ITM_6_3" localSheetId="2">#REF!</definedName>
    <definedName name="ITM_6_3" localSheetId="1">#REF!</definedName>
    <definedName name="ITM_6_3" localSheetId="4">#REF!</definedName>
    <definedName name="ITM_6_3" localSheetId="3">#REF!</definedName>
    <definedName name="ITM_6_3">#REF!</definedName>
    <definedName name="ITM_6_3_1" localSheetId="2">#REF!</definedName>
    <definedName name="ITM_6_3_1" localSheetId="1">#REF!</definedName>
    <definedName name="ITM_6_3_1" localSheetId="4">#REF!</definedName>
    <definedName name="ITM_6_3_1" localSheetId="3">#REF!</definedName>
    <definedName name="ITM_6_3_1">#REF!</definedName>
    <definedName name="ITM_6_4" localSheetId="2">#REF!</definedName>
    <definedName name="ITM_6_4" localSheetId="1">#REF!</definedName>
    <definedName name="ITM_6_4" localSheetId="4">#REF!</definedName>
    <definedName name="ITM_6_4" localSheetId="3">#REF!</definedName>
    <definedName name="ITM_6_4">#REF!</definedName>
    <definedName name="ITM_6_4_1" localSheetId="2">#REF!</definedName>
    <definedName name="ITM_6_4_1" localSheetId="1">#REF!</definedName>
    <definedName name="ITM_6_4_1" localSheetId="4">#REF!</definedName>
    <definedName name="ITM_6_4_1" localSheetId="3">#REF!</definedName>
    <definedName name="ITM_6_4_1">#REF!</definedName>
    <definedName name="ITM_6_5" localSheetId="2">#REF!</definedName>
    <definedName name="ITM_6_5" localSheetId="1">#REF!</definedName>
    <definedName name="ITM_6_5" localSheetId="4">#REF!</definedName>
    <definedName name="ITM_6_5" localSheetId="3">#REF!</definedName>
    <definedName name="ITM_6_5">#REF!</definedName>
    <definedName name="ITM_6_5_1" localSheetId="2">#REF!</definedName>
    <definedName name="ITM_6_5_1" localSheetId="1">#REF!</definedName>
    <definedName name="ITM_6_5_1" localSheetId="4">#REF!</definedName>
    <definedName name="ITM_6_5_1" localSheetId="3">#REF!</definedName>
    <definedName name="ITM_6_5_1">#REF!</definedName>
    <definedName name="ITM_6_6" localSheetId="2">#REF!</definedName>
    <definedName name="ITM_6_6" localSheetId="1">#REF!</definedName>
    <definedName name="ITM_6_6" localSheetId="4">#REF!</definedName>
    <definedName name="ITM_6_6" localSheetId="3">#REF!</definedName>
    <definedName name="ITM_6_6">#REF!</definedName>
    <definedName name="ITM_6_7" localSheetId="2">#REF!</definedName>
    <definedName name="ITM_6_7" localSheetId="1">#REF!</definedName>
    <definedName name="ITM_6_7" localSheetId="4">#REF!</definedName>
    <definedName name="ITM_6_7" localSheetId="3">#REF!</definedName>
    <definedName name="ITM_6_7">#REF!</definedName>
    <definedName name="ITM_6_7_1" localSheetId="2">#REF!</definedName>
    <definedName name="ITM_6_7_1" localSheetId="1">#REF!</definedName>
    <definedName name="ITM_6_7_1" localSheetId="4">#REF!</definedName>
    <definedName name="ITM_6_7_1" localSheetId="3">#REF!</definedName>
    <definedName name="ITM_6_7_1">#REF!</definedName>
    <definedName name="ITM_6_8" localSheetId="2">#REF!</definedName>
    <definedName name="ITM_6_8" localSheetId="1">#REF!</definedName>
    <definedName name="ITM_6_8" localSheetId="4">#REF!</definedName>
    <definedName name="ITM_6_8" localSheetId="3">#REF!</definedName>
    <definedName name="ITM_6_8">#REF!</definedName>
    <definedName name="ITM_6_8_1" localSheetId="2">#REF!</definedName>
    <definedName name="ITM_6_8_1" localSheetId="1">#REF!</definedName>
    <definedName name="ITM_6_8_1" localSheetId="4">#REF!</definedName>
    <definedName name="ITM_6_8_1" localSheetId="3">#REF!</definedName>
    <definedName name="ITM_6_8_1">#REF!</definedName>
    <definedName name="ITM_6_9" localSheetId="2">#REF!</definedName>
    <definedName name="ITM_6_9" localSheetId="1">#REF!</definedName>
    <definedName name="ITM_6_9" localSheetId="4">#REF!</definedName>
    <definedName name="ITM_6_9" localSheetId="3">#REF!</definedName>
    <definedName name="ITM_6_9">#REF!</definedName>
    <definedName name="ITM_7" localSheetId="2">#REF!</definedName>
    <definedName name="ITM_7" localSheetId="1">#REF!</definedName>
    <definedName name="ITM_7" localSheetId="4">#REF!</definedName>
    <definedName name="ITM_7" localSheetId="3">#REF!</definedName>
    <definedName name="ITM_7">#REF!</definedName>
    <definedName name="ITM_7_1" localSheetId="2">#REF!</definedName>
    <definedName name="ITM_7_1" localSheetId="1">#REF!</definedName>
    <definedName name="ITM_7_1" localSheetId="4">#REF!</definedName>
    <definedName name="ITM_7_1" localSheetId="3">#REF!</definedName>
    <definedName name="ITM_7_1">#REF!</definedName>
    <definedName name="ITM_8" localSheetId="2">#REF!</definedName>
    <definedName name="ITM_8" localSheetId="5">#REF!</definedName>
    <definedName name="ITM_8" localSheetId="1">#REF!</definedName>
    <definedName name="ITM_8" localSheetId="4">#REF!</definedName>
    <definedName name="ITM_8" localSheetId="3">#REF!</definedName>
    <definedName name="ITM_8">#REF!</definedName>
    <definedName name="ITM_8_1" localSheetId="2">#REF!</definedName>
    <definedName name="ITM_8_1" localSheetId="5">#REF!</definedName>
    <definedName name="ITM_8_1" localSheetId="1">#REF!</definedName>
    <definedName name="ITM_8_1" localSheetId="4">#REF!</definedName>
    <definedName name="ITM_8_1" localSheetId="3">#REF!</definedName>
    <definedName name="ITM_8_1">#REF!</definedName>
    <definedName name="ITM_8_1_1" localSheetId="2">#REF!</definedName>
    <definedName name="ITM_8_1_1" localSheetId="1">#REF!</definedName>
    <definedName name="ITM_8_1_1" localSheetId="4">#REF!</definedName>
    <definedName name="ITM_8_1_1" localSheetId="3">#REF!</definedName>
    <definedName name="ITM_8_1_1">#REF!</definedName>
    <definedName name="ITM_8_1_1_1" localSheetId="2">#REF!</definedName>
    <definedName name="ITM_8_1_1_1" localSheetId="1">#REF!</definedName>
    <definedName name="ITM_8_1_1_1" localSheetId="4">#REF!</definedName>
    <definedName name="ITM_8_1_1_1" localSheetId="3">#REF!</definedName>
    <definedName name="ITM_8_1_1_1">#REF!</definedName>
    <definedName name="ITM_8_1_1_2" localSheetId="2">#REF!</definedName>
    <definedName name="ITM_8_1_1_2" localSheetId="1">#REF!</definedName>
    <definedName name="ITM_8_1_1_2" localSheetId="4">#REF!</definedName>
    <definedName name="ITM_8_1_1_2" localSheetId="3">#REF!</definedName>
    <definedName name="ITM_8_1_1_2">#REF!</definedName>
    <definedName name="ITM_8_1_1_3" localSheetId="2">#REF!</definedName>
    <definedName name="ITM_8_1_1_3" localSheetId="1">#REF!</definedName>
    <definedName name="ITM_8_1_1_3" localSheetId="4">#REF!</definedName>
    <definedName name="ITM_8_1_1_3" localSheetId="3">#REF!</definedName>
    <definedName name="ITM_8_1_1_3">#REF!</definedName>
    <definedName name="ITM_8_1_2" localSheetId="2">#REF!</definedName>
    <definedName name="ITM_8_1_2" localSheetId="1">#REF!</definedName>
    <definedName name="ITM_8_1_2" localSheetId="4">#REF!</definedName>
    <definedName name="ITM_8_1_2" localSheetId="3">#REF!</definedName>
    <definedName name="ITM_8_1_2">#REF!</definedName>
    <definedName name="ITM_8_1_2_1" localSheetId="2">#REF!</definedName>
    <definedName name="ITM_8_1_2_1" localSheetId="1">#REF!</definedName>
    <definedName name="ITM_8_1_2_1" localSheetId="4">#REF!</definedName>
    <definedName name="ITM_8_1_2_1" localSheetId="3">#REF!</definedName>
    <definedName name="ITM_8_1_2_1">#REF!</definedName>
    <definedName name="ITM_8_1_3" localSheetId="2">#REF!</definedName>
    <definedName name="ITM_8_1_3" localSheetId="1">#REF!</definedName>
    <definedName name="ITM_8_1_3" localSheetId="4">#REF!</definedName>
    <definedName name="ITM_8_1_3" localSheetId="3">#REF!</definedName>
    <definedName name="ITM_8_1_3">#REF!</definedName>
    <definedName name="ITM_8_1_3_1" localSheetId="2">#REF!</definedName>
    <definedName name="ITM_8_1_3_1" localSheetId="1">#REF!</definedName>
    <definedName name="ITM_8_1_3_1" localSheetId="4">#REF!</definedName>
    <definedName name="ITM_8_1_3_1" localSheetId="3">#REF!</definedName>
    <definedName name="ITM_8_1_3_1">#REF!</definedName>
    <definedName name="ITM_8_1_4" localSheetId="2">#REF!</definedName>
    <definedName name="ITM_8_1_4" localSheetId="1">#REF!</definedName>
    <definedName name="ITM_8_1_4" localSheetId="4">#REF!</definedName>
    <definedName name="ITM_8_1_4" localSheetId="3">#REF!</definedName>
    <definedName name="ITM_8_1_4">#REF!</definedName>
    <definedName name="ITM_8_1_4_1" localSheetId="2">#REF!</definedName>
    <definedName name="ITM_8_1_4_1" localSheetId="1">#REF!</definedName>
    <definedName name="ITM_8_1_4_1" localSheetId="4">#REF!</definedName>
    <definedName name="ITM_8_1_4_1" localSheetId="3">#REF!</definedName>
    <definedName name="ITM_8_1_4_1">#REF!</definedName>
    <definedName name="ITM_8_1_5" localSheetId="2">#REF!</definedName>
    <definedName name="ITM_8_1_5" localSheetId="1">#REF!</definedName>
    <definedName name="ITM_8_1_5" localSheetId="4">#REF!</definedName>
    <definedName name="ITM_8_1_5" localSheetId="3">#REF!</definedName>
    <definedName name="ITM_8_1_5">#REF!</definedName>
    <definedName name="ITM_8_1_6" localSheetId="2">#REF!</definedName>
    <definedName name="ITM_8_1_6" localSheetId="1">#REF!</definedName>
    <definedName name="ITM_8_1_6" localSheetId="4">#REF!</definedName>
    <definedName name="ITM_8_1_6" localSheetId="3">#REF!</definedName>
    <definedName name="ITM_8_1_6">#REF!</definedName>
    <definedName name="ITM_8_1_6_1" localSheetId="2">#REF!</definedName>
    <definedName name="ITM_8_1_6_1" localSheetId="1">#REF!</definedName>
    <definedName name="ITM_8_1_6_1" localSheetId="4">#REF!</definedName>
    <definedName name="ITM_8_1_6_1" localSheetId="3">#REF!</definedName>
    <definedName name="ITM_8_1_6_1">#REF!</definedName>
    <definedName name="ITM_8_1_7" localSheetId="2">#REF!</definedName>
    <definedName name="ITM_8_1_7" localSheetId="1">#REF!</definedName>
    <definedName name="ITM_8_1_7" localSheetId="4">#REF!</definedName>
    <definedName name="ITM_8_1_7" localSheetId="3">#REF!</definedName>
    <definedName name="ITM_8_1_7">#REF!</definedName>
    <definedName name="ITM_8_1_8" localSheetId="2">#REF!</definedName>
    <definedName name="ITM_8_1_8" localSheetId="1">#REF!</definedName>
    <definedName name="ITM_8_1_8" localSheetId="4">#REF!</definedName>
    <definedName name="ITM_8_1_8" localSheetId="3">#REF!</definedName>
    <definedName name="ITM_8_1_8">#REF!</definedName>
    <definedName name="ITM_8_1_8_1" localSheetId="2">#REF!</definedName>
    <definedName name="ITM_8_1_8_1" localSheetId="1">#REF!</definedName>
    <definedName name="ITM_8_1_8_1" localSheetId="4">#REF!</definedName>
    <definedName name="ITM_8_1_8_1" localSheetId="3">#REF!</definedName>
    <definedName name="ITM_8_1_8_1">#REF!</definedName>
    <definedName name="ITM_8_10" localSheetId="2">#REF!</definedName>
    <definedName name="ITM_8_10" localSheetId="1">#REF!</definedName>
    <definedName name="ITM_8_10" localSheetId="4">#REF!</definedName>
    <definedName name="ITM_8_10" localSheetId="3">#REF!</definedName>
    <definedName name="ITM_8_10">#REF!</definedName>
    <definedName name="ITM_8_10_1" localSheetId="2">#REF!</definedName>
    <definedName name="ITM_8_10_1" localSheetId="1">#REF!</definedName>
    <definedName name="ITM_8_10_1" localSheetId="4">#REF!</definedName>
    <definedName name="ITM_8_10_1" localSheetId="3">#REF!</definedName>
    <definedName name="ITM_8_10_1">#REF!</definedName>
    <definedName name="ITM_8_2" localSheetId="2">#REF!</definedName>
    <definedName name="ITM_8_2" localSheetId="5">#REF!</definedName>
    <definedName name="ITM_8_2" localSheetId="1">#REF!</definedName>
    <definedName name="ITM_8_2" localSheetId="4">#REF!</definedName>
    <definedName name="ITM_8_2" localSheetId="3">#REF!</definedName>
    <definedName name="ITM_8_2">#REF!</definedName>
    <definedName name="ITM_8_2_1" localSheetId="2">#REF!</definedName>
    <definedName name="ITM_8_2_1" localSheetId="1">#REF!</definedName>
    <definedName name="ITM_8_2_1" localSheetId="4">#REF!</definedName>
    <definedName name="ITM_8_2_1" localSheetId="3">#REF!</definedName>
    <definedName name="ITM_8_2_1">#REF!</definedName>
    <definedName name="ITM_8_2_1_1" localSheetId="2">#REF!</definedName>
    <definedName name="ITM_8_2_1_1" localSheetId="1">#REF!</definedName>
    <definedName name="ITM_8_2_1_1" localSheetId="4">#REF!</definedName>
    <definedName name="ITM_8_2_1_1" localSheetId="3">#REF!</definedName>
    <definedName name="ITM_8_2_1_1">#REF!</definedName>
    <definedName name="ITM_8_2_1_2" localSheetId="2">#REF!</definedName>
    <definedName name="ITM_8_2_1_2" localSheetId="1">#REF!</definedName>
    <definedName name="ITM_8_2_1_2" localSheetId="4">#REF!</definedName>
    <definedName name="ITM_8_2_1_2" localSheetId="3">#REF!</definedName>
    <definedName name="ITM_8_2_1_2">#REF!</definedName>
    <definedName name="ITM_8_2_2" localSheetId="2">#REF!</definedName>
    <definedName name="ITM_8_2_2" localSheetId="1">#REF!</definedName>
    <definedName name="ITM_8_2_2" localSheetId="4">#REF!</definedName>
    <definedName name="ITM_8_2_2" localSheetId="3">#REF!</definedName>
    <definedName name="ITM_8_2_2">#REF!</definedName>
    <definedName name="ITM_8_2_2_1" localSheetId="2">#REF!</definedName>
    <definedName name="ITM_8_2_2_1" localSheetId="1">#REF!</definedName>
    <definedName name="ITM_8_2_2_1" localSheetId="4">#REF!</definedName>
    <definedName name="ITM_8_2_2_1" localSheetId="3">#REF!</definedName>
    <definedName name="ITM_8_2_2_1">#REF!</definedName>
    <definedName name="ITM_8_2_3" localSheetId="2">#REF!</definedName>
    <definedName name="ITM_8_2_3" localSheetId="1">#REF!</definedName>
    <definedName name="ITM_8_2_3" localSheetId="4">#REF!</definedName>
    <definedName name="ITM_8_2_3" localSheetId="3">#REF!</definedName>
    <definedName name="ITM_8_2_3">#REF!</definedName>
    <definedName name="ITM_8_2_3_1" localSheetId="2">#REF!</definedName>
    <definedName name="ITM_8_2_3_1" localSheetId="1">#REF!</definedName>
    <definedName name="ITM_8_2_3_1" localSheetId="4">#REF!</definedName>
    <definedName name="ITM_8_2_3_1" localSheetId="3">#REF!</definedName>
    <definedName name="ITM_8_2_3_1">#REF!</definedName>
    <definedName name="ITM_8_2_4" localSheetId="2">#REF!</definedName>
    <definedName name="ITM_8_2_4" localSheetId="1">#REF!</definedName>
    <definedName name="ITM_8_2_4" localSheetId="4">#REF!</definedName>
    <definedName name="ITM_8_2_4" localSheetId="3">#REF!</definedName>
    <definedName name="ITM_8_2_4">#REF!</definedName>
    <definedName name="ITM_8_2_4_1" localSheetId="2">#REF!</definedName>
    <definedName name="ITM_8_2_4_1" localSheetId="1">#REF!</definedName>
    <definedName name="ITM_8_2_4_1" localSheetId="4">#REF!</definedName>
    <definedName name="ITM_8_2_4_1" localSheetId="3">#REF!</definedName>
    <definedName name="ITM_8_2_4_1">#REF!</definedName>
    <definedName name="ITM_8_2_5" localSheetId="2">#REF!</definedName>
    <definedName name="ITM_8_2_5" localSheetId="1">#REF!</definedName>
    <definedName name="ITM_8_2_5" localSheetId="4">#REF!</definedName>
    <definedName name="ITM_8_2_5" localSheetId="3">#REF!</definedName>
    <definedName name="ITM_8_2_5">#REF!</definedName>
    <definedName name="ITM_8_2_6" localSheetId="2">#REF!</definedName>
    <definedName name="ITM_8_2_6" localSheetId="1">#REF!</definedName>
    <definedName name="ITM_8_2_6" localSheetId="4">#REF!</definedName>
    <definedName name="ITM_8_2_6" localSheetId="3">#REF!</definedName>
    <definedName name="ITM_8_2_6">#REF!</definedName>
    <definedName name="ITM_8_2_6_1" localSheetId="2">#REF!</definedName>
    <definedName name="ITM_8_2_6_1" localSheetId="1">#REF!</definedName>
    <definedName name="ITM_8_2_6_1" localSheetId="4">#REF!</definedName>
    <definedName name="ITM_8_2_6_1" localSheetId="3">#REF!</definedName>
    <definedName name="ITM_8_2_6_1">#REF!</definedName>
    <definedName name="ITM_8_2_7" localSheetId="2">#REF!</definedName>
    <definedName name="ITM_8_2_7" localSheetId="1">#REF!</definedName>
    <definedName name="ITM_8_2_7" localSheetId="4">#REF!</definedName>
    <definedName name="ITM_8_2_7" localSheetId="3">#REF!</definedName>
    <definedName name="ITM_8_2_7">#REF!</definedName>
    <definedName name="ITM_8_2_8" localSheetId="2">#REF!</definedName>
    <definedName name="ITM_8_2_8" localSheetId="1">#REF!</definedName>
    <definedName name="ITM_8_2_8" localSheetId="4">#REF!</definedName>
    <definedName name="ITM_8_2_8" localSheetId="3">#REF!</definedName>
    <definedName name="ITM_8_2_8">#REF!</definedName>
    <definedName name="ITM_8_2_8_1" localSheetId="2">#REF!</definedName>
    <definedName name="ITM_8_2_8_1" localSheetId="1">#REF!</definedName>
    <definedName name="ITM_8_2_8_1" localSheetId="4">#REF!</definedName>
    <definedName name="ITM_8_2_8_1" localSheetId="3">#REF!</definedName>
    <definedName name="ITM_8_2_8_1">#REF!</definedName>
    <definedName name="ITM_8_3" localSheetId="2">#REF!</definedName>
    <definedName name="ITM_8_3" localSheetId="1">#REF!</definedName>
    <definedName name="ITM_8_3" localSheetId="4">#REF!</definedName>
    <definedName name="ITM_8_3" localSheetId="3">#REF!</definedName>
    <definedName name="ITM_8_3">#REF!</definedName>
    <definedName name="ITM_8_3_1" localSheetId="2">#REF!</definedName>
    <definedName name="ITM_8_3_1" localSheetId="1">#REF!</definedName>
    <definedName name="ITM_8_3_1" localSheetId="4">#REF!</definedName>
    <definedName name="ITM_8_3_1" localSheetId="3">#REF!</definedName>
    <definedName name="ITM_8_3_1">#REF!</definedName>
    <definedName name="ITM_8_4" localSheetId="2">#REF!</definedName>
    <definedName name="ITM_8_4" localSheetId="1">#REF!</definedName>
    <definedName name="ITM_8_4" localSheetId="4">#REF!</definedName>
    <definedName name="ITM_8_4" localSheetId="3">#REF!</definedName>
    <definedName name="ITM_8_4">#REF!</definedName>
    <definedName name="ITM_8_4_1" localSheetId="2">#REF!</definedName>
    <definedName name="ITM_8_4_1" localSheetId="1">#REF!</definedName>
    <definedName name="ITM_8_4_1" localSheetId="4">#REF!</definedName>
    <definedName name="ITM_8_4_1" localSheetId="3">#REF!</definedName>
    <definedName name="ITM_8_4_1">#REF!</definedName>
    <definedName name="ITM_8_5" localSheetId="2">#REF!</definedName>
    <definedName name="ITM_8_5" localSheetId="1">#REF!</definedName>
    <definedName name="ITM_8_5" localSheetId="4">#REF!</definedName>
    <definedName name="ITM_8_5" localSheetId="3">#REF!</definedName>
    <definedName name="ITM_8_5">#REF!</definedName>
    <definedName name="ITM_8_5_1" localSheetId="2">#REF!</definedName>
    <definedName name="ITM_8_5_1" localSheetId="1">#REF!</definedName>
    <definedName name="ITM_8_5_1" localSheetId="4">#REF!</definedName>
    <definedName name="ITM_8_5_1" localSheetId="3">#REF!</definedName>
    <definedName name="ITM_8_5_1">#REF!</definedName>
    <definedName name="ITM_8_6" localSheetId="2">#REF!</definedName>
    <definedName name="ITM_8_6" localSheetId="1">#REF!</definedName>
    <definedName name="ITM_8_6" localSheetId="4">#REF!</definedName>
    <definedName name="ITM_8_6" localSheetId="3">#REF!</definedName>
    <definedName name="ITM_8_6">#REF!</definedName>
    <definedName name="ITM_8_7" localSheetId="2">#REF!</definedName>
    <definedName name="ITM_8_7" localSheetId="1">#REF!</definedName>
    <definedName name="ITM_8_7" localSheetId="4">#REF!</definedName>
    <definedName name="ITM_8_7" localSheetId="3">#REF!</definedName>
    <definedName name="ITM_8_7">#REF!</definedName>
    <definedName name="ITM_8_7_1" localSheetId="2">#REF!</definedName>
    <definedName name="ITM_8_7_1" localSheetId="1">#REF!</definedName>
    <definedName name="ITM_8_7_1" localSheetId="4">#REF!</definedName>
    <definedName name="ITM_8_7_1" localSheetId="3">#REF!</definedName>
    <definedName name="ITM_8_7_1">#REF!</definedName>
    <definedName name="ITM_8_8" localSheetId="2">#REF!</definedName>
    <definedName name="ITM_8_8" localSheetId="1">#REF!</definedName>
    <definedName name="ITM_8_8" localSheetId="4">#REF!</definedName>
    <definedName name="ITM_8_8" localSheetId="3">#REF!</definedName>
    <definedName name="ITM_8_8">#REF!</definedName>
    <definedName name="ITM_8_8_1" localSheetId="2">#REF!</definedName>
    <definedName name="ITM_8_8_1" localSheetId="1">#REF!</definedName>
    <definedName name="ITM_8_8_1" localSheetId="4">#REF!</definedName>
    <definedName name="ITM_8_8_1" localSheetId="3">#REF!</definedName>
    <definedName name="ITM_8_8_1">#REF!</definedName>
    <definedName name="ITM_8_9" localSheetId="2">#REF!</definedName>
    <definedName name="ITM_8_9" localSheetId="1">#REF!</definedName>
    <definedName name="ITM_8_9" localSheetId="4">#REF!</definedName>
    <definedName name="ITM_8_9" localSheetId="3">#REF!</definedName>
    <definedName name="ITM_8_9">#REF!</definedName>
    <definedName name="ITM_9" localSheetId="2">#REF!</definedName>
    <definedName name="ITM_9" localSheetId="5">#REF!</definedName>
    <definedName name="ITM_9" localSheetId="1">#REF!</definedName>
    <definedName name="ITM_9" localSheetId="4">#REF!</definedName>
    <definedName name="ITM_9" localSheetId="3">#REF!</definedName>
    <definedName name="ITM_9">#REF!</definedName>
    <definedName name="ITM_9_1" localSheetId="2">#REF!</definedName>
    <definedName name="ITM_9_1" localSheetId="1">#REF!</definedName>
    <definedName name="ITM_9_1" localSheetId="4">#REF!</definedName>
    <definedName name="ITM_9_1" localSheetId="3">#REF!</definedName>
    <definedName name="ITM_9_1">#REF!</definedName>
    <definedName name="ITM_9_1_1" localSheetId="2">#REF!</definedName>
    <definedName name="ITM_9_1_1" localSheetId="1">#REF!</definedName>
    <definedName name="ITM_9_1_1" localSheetId="4">#REF!</definedName>
    <definedName name="ITM_9_1_1" localSheetId="3">#REF!</definedName>
    <definedName name="ITM_9_1_1">#REF!</definedName>
    <definedName name="ITM_9_1_2" localSheetId="2">#REF!</definedName>
    <definedName name="ITM_9_1_2" localSheetId="1">#REF!</definedName>
    <definedName name="ITM_9_1_2" localSheetId="4">#REF!</definedName>
    <definedName name="ITM_9_1_2" localSheetId="3">#REF!</definedName>
    <definedName name="ITM_9_1_2">#REF!</definedName>
    <definedName name="ITM_9_10" localSheetId="2">#REF!</definedName>
    <definedName name="ITM_9_10" localSheetId="1">#REF!</definedName>
    <definedName name="ITM_9_10" localSheetId="4">#REF!</definedName>
    <definedName name="ITM_9_10" localSheetId="3">#REF!</definedName>
    <definedName name="ITM_9_10">#REF!</definedName>
    <definedName name="ITM_9_10_1" localSheetId="2">#REF!</definedName>
    <definedName name="ITM_9_10_1" localSheetId="1">#REF!</definedName>
    <definedName name="ITM_9_10_1" localSheetId="4">#REF!</definedName>
    <definedName name="ITM_9_10_1" localSheetId="3">#REF!</definedName>
    <definedName name="ITM_9_10_1">#REF!</definedName>
    <definedName name="ITM_9_2" localSheetId="2">#REF!</definedName>
    <definedName name="ITM_9_2" localSheetId="1">#REF!</definedName>
    <definedName name="ITM_9_2" localSheetId="4">#REF!</definedName>
    <definedName name="ITM_9_2" localSheetId="3">#REF!</definedName>
    <definedName name="ITM_9_2">#REF!</definedName>
    <definedName name="ITM_9_2_1" localSheetId="2">#REF!</definedName>
    <definedName name="ITM_9_2_1" localSheetId="1">#REF!</definedName>
    <definedName name="ITM_9_2_1" localSheetId="4">#REF!</definedName>
    <definedName name="ITM_9_2_1" localSheetId="3">#REF!</definedName>
    <definedName name="ITM_9_2_1">#REF!</definedName>
    <definedName name="ITM_9_3" localSheetId="2">#REF!</definedName>
    <definedName name="ITM_9_3" localSheetId="1">#REF!</definedName>
    <definedName name="ITM_9_3" localSheetId="4">#REF!</definedName>
    <definedName name="ITM_9_3" localSheetId="3">#REF!</definedName>
    <definedName name="ITM_9_3">#REF!</definedName>
    <definedName name="ITM_9_3_1" localSheetId="2">#REF!</definedName>
    <definedName name="ITM_9_3_1" localSheetId="1">#REF!</definedName>
    <definedName name="ITM_9_3_1" localSheetId="4">#REF!</definedName>
    <definedName name="ITM_9_3_1" localSheetId="3">#REF!</definedName>
    <definedName name="ITM_9_3_1">#REF!</definedName>
    <definedName name="ITM_9_4" localSheetId="2">#REF!</definedName>
    <definedName name="ITM_9_4" localSheetId="1">#REF!</definedName>
    <definedName name="ITM_9_4" localSheetId="4">#REF!</definedName>
    <definedName name="ITM_9_4" localSheetId="3">#REF!</definedName>
    <definedName name="ITM_9_4">#REF!</definedName>
    <definedName name="ITM_9_4_1" localSheetId="2">#REF!</definedName>
    <definedName name="ITM_9_4_1" localSheetId="1">#REF!</definedName>
    <definedName name="ITM_9_4_1" localSheetId="4">#REF!</definedName>
    <definedName name="ITM_9_4_1" localSheetId="3">#REF!</definedName>
    <definedName name="ITM_9_4_1">#REF!</definedName>
    <definedName name="ITM_9_5" localSheetId="2">#REF!</definedName>
    <definedName name="ITM_9_5" localSheetId="1">#REF!</definedName>
    <definedName name="ITM_9_5" localSheetId="4">#REF!</definedName>
    <definedName name="ITM_9_5" localSheetId="3">#REF!</definedName>
    <definedName name="ITM_9_5">#REF!</definedName>
    <definedName name="ITM_9_5_1" localSheetId="2">#REF!</definedName>
    <definedName name="ITM_9_5_1" localSheetId="1">#REF!</definedName>
    <definedName name="ITM_9_5_1" localSheetId="4">#REF!</definedName>
    <definedName name="ITM_9_5_1" localSheetId="3">#REF!</definedName>
    <definedName name="ITM_9_5_1">#REF!</definedName>
    <definedName name="ITM_9_6" localSheetId="2">#REF!</definedName>
    <definedName name="ITM_9_6" localSheetId="1">#REF!</definedName>
    <definedName name="ITM_9_6" localSheetId="4">#REF!</definedName>
    <definedName name="ITM_9_6" localSheetId="3">#REF!</definedName>
    <definedName name="ITM_9_6">#REF!</definedName>
    <definedName name="ITM_9_7" localSheetId="2">#REF!</definedName>
    <definedName name="ITM_9_7" localSheetId="1">#REF!</definedName>
    <definedName name="ITM_9_7" localSheetId="4">#REF!</definedName>
    <definedName name="ITM_9_7" localSheetId="3">#REF!</definedName>
    <definedName name="ITM_9_7">#REF!</definedName>
    <definedName name="ITM_9_7_1" localSheetId="2">#REF!</definedName>
    <definedName name="ITM_9_7_1" localSheetId="1">#REF!</definedName>
    <definedName name="ITM_9_7_1" localSheetId="4">#REF!</definedName>
    <definedName name="ITM_9_7_1" localSheetId="3">#REF!</definedName>
    <definedName name="ITM_9_7_1">#REF!</definedName>
    <definedName name="ITM_9_8" localSheetId="2">#REF!</definedName>
    <definedName name="ITM_9_8" localSheetId="1">#REF!</definedName>
    <definedName name="ITM_9_8" localSheetId="4">#REF!</definedName>
    <definedName name="ITM_9_8" localSheetId="3">#REF!</definedName>
    <definedName name="ITM_9_8">#REF!</definedName>
    <definedName name="ITM_9_8_1" localSheetId="2">#REF!</definedName>
    <definedName name="ITM_9_8_1" localSheetId="1">#REF!</definedName>
    <definedName name="ITM_9_8_1" localSheetId="4">#REF!</definedName>
    <definedName name="ITM_9_8_1" localSheetId="3">#REF!</definedName>
    <definedName name="ITM_9_8_1">#REF!</definedName>
    <definedName name="ITM_9_9" localSheetId="2">#REF!</definedName>
    <definedName name="ITM_9_9" localSheetId="1">#REF!</definedName>
    <definedName name="ITM_9_9" localSheetId="4">#REF!</definedName>
    <definedName name="ITM_9_9" localSheetId="3">#REF!</definedName>
    <definedName name="ITM_9_9">#REF!</definedName>
    <definedName name="ik" localSheetId="2">#REF!</definedName>
    <definedName name="ik" localSheetId="1">#REF!</definedName>
    <definedName name="ik" localSheetId="4">#REF!</definedName>
    <definedName name="ik" localSheetId="3">#REF!</definedName>
    <definedName name="ik">#REF!</definedName>
    <definedName name="imeksan" localSheetId="2">#REF!</definedName>
    <definedName name="imeksan" localSheetId="5">#REF!</definedName>
    <definedName name="imeksan" localSheetId="1">#REF!</definedName>
    <definedName name="imeksan" localSheetId="4">#REF!</definedName>
    <definedName name="imeksan" localSheetId="3">#REF!</definedName>
    <definedName name="imeksan">#REF!</definedName>
    <definedName name="imeksan_1" localSheetId="2">#REF!</definedName>
    <definedName name="imeksan_1" localSheetId="1">#REF!</definedName>
    <definedName name="imeksan_1" localSheetId="4">#REF!</definedName>
    <definedName name="imeksan_1" localSheetId="3">#REF!</definedName>
    <definedName name="imeksan_1">#REF!</definedName>
    <definedName name="imeksan_1_1" localSheetId="2">#REF!</definedName>
    <definedName name="imeksan_1_1" localSheetId="1">#REF!</definedName>
    <definedName name="imeksan_1_1" localSheetId="4">#REF!</definedName>
    <definedName name="imeksan_1_1" localSheetId="3">#REF!</definedName>
    <definedName name="imeksan_1_1">#REF!</definedName>
    <definedName name="imeksan_2" localSheetId="2">#REF!</definedName>
    <definedName name="imeksan_2" localSheetId="1">#REF!</definedName>
    <definedName name="imeksan_2" localSheetId="4">#REF!</definedName>
    <definedName name="imeksan_2" localSheetId="3">#REF!</definedName>
    <definedName name="imeksan_2">#REF!</definedName>
    <definedName name="imeksan_2_1" localSheetId="2">#REF!</definedName>
    <definedName name="imeksan_2_1" localSheetId="1">#REF!</definedName>
    <definedName name="imeksan_2_1" localSheetId="4">#REF!</definedName>
    <definedName name="imeksan_2_1" localSheetId="3">#REF!</definedName>
    <definedName name="imeksan_2_1">#REF!</definedName>
    <definedName name="imeksan_3" localSheetId="2">#REF!</definedName>
    <definedName name="imeksan_3" localSheetId="1">#REF!</definedName>
    <definedName name="imeksan_3" localSheetId="4">#REF!</definedName>
    <definedName name="imeksan_3" localSheetId="3">#REF!</definedName>
    <definedName name="imeksan_3">#REF!</definedName>
    <definedName name="imeksan_3_1" localSheetId="2">#REF!</definedName>
    <definedName name="imeksan_3_1" localSheetId="1">#REF!</definedName>
    <definedName name="imeksan_3_1" localSheetId="4">#REF!</definedName>
    <definedName name="imeksan_3_1" localSheetId="3">#REF!</definedName>
    <definedName name="imeksan_3_1">#REF!</definedName>
    <definedName name="imeksan_4" localSheetId="2">#REF!</definedName>
    <definedName name="imeksan_4" localSheetId="1">#REF!</definedName>
    <definedName name="imeksan_4" localSheetId="4">#REF!</definedName>
    <definedName name="imeksan_4" localSheetId="3">#REF!</definedName>
    <definedName name="imeksan_4">#REF!</definedName>
    <definedName name="imeksan_4_1" localSheetId="2">#REF!</definedName>
    <definedName name="imeksan_4_1" localSheetId="1">#REF!</definedName>
    <definedName name="imeksan_4_1" localSheetId="4">#REF!</definedName>
    <definedName name="imeksan_4_1" localSheetId="3">#REF!</definedName>
    <definedName name="imeksan_4_1">#REF!</definedName>
    <definedName name="imeksan_5" localSheetId="2">#REF!</definedName>
    <definedName name="imeksan_5" localSheetId="1">#REF!</definedName>
    <definedName name="imeksan_5" localSheetId="4">#REF!</definedName>
    <definedName name="imeksan_5" localSheetId="3">#REF!</definedName>
    <definedName name="imeksan_5">#REF!</definedName>
    <definedName name="imeksan_6" localSheetId="2">#REF!</definedName>
    <definedName name="imeksan_6" localSheetId="1">#REF!</definedName>
    <definedName name="imeksan_6" localSheetId="4">#REF!</definedName>
    <definedName name="imeksan_6" localSheetId="3">#REF!</definedName>
    <definedName name="imeksan_6">#REF!</definedName>
    <definedName name="imeksan_7" localSheetId="2">#REF!</definedName>
    <definedName name="imeksan_7" localSheetId="1">#REF!</definedName>
    <definedName name="imeksan_7" localSheetId="4">#REF!</definedName>
    <definedName name="imeksan_7" localSheetId="3">#REF!</definedName>
    <definedName name="imeksan_7">#REF!</definedName>
    <definedName name="imeksan_7_1" localSheetId="2">#REF!</definedName>
    <definedName name="imeksan_7_1" localSheetId="1">#REF!</definedName>
    <definedName name="imeksan_7_1" localSheetId="4">#REF!</definedName>
    <definedName name="imeksan_7_1" localSheetId="3">#REF!</definedName>
    <definedName name="imeksan_7_1">#REF!</definedName>
    <definedName name="imeksan_8" localSheetId="2">#REF!</definedName>
    <definedName name="imeksan_8" localSheetId="1">#REF!</definedName>
    <definedName name="imeksan_8" localSheetId="4">#REF!</definedName>
    <definedName name="imeksan_8" localSheetId="3">#REF!</definedName>
    <definedName name="imeksan_8">#REF!</definedName>
    <definedName name="imeksan_9" localSheetId="2">#REF!</definedName>
    <definedName name="imeksan_9" localSheetId="1">#REF!</definedName>
    <definedName name="imeksan_9" localSheetId="4">#REF!</definedName>
    <definedName name="imeksan_9" localSheetId="3">#REF!</definedName>
    <definedName name="imeksan_9">#REF!</definedName>
    <definedName name="imeksan_9_1" localSheetId="2">#REF!</definedName>
    <definedName name="imeksan_9_1" localSheetId="1">#REF!</definedName>
    <definedName name="imeksan_9_1" localSheetId="4">#REF!</definedName>
    <definedName name="imeksan_9_1" localSheetId="3">#REF!</definedName>
    <definedName name="imeksan_9_1">#REF!</definedName>
    <definedName name="immco" localSheetId="2">#REF!</definedName>
    <definedName name="immco" localSheetId="5">#REF!</definedName>
    <definedName name="immco" localSheetId="1">#REF!</definedName>
    <definedName name="immco" localSheetId="4">#REF!</definedName>
    <definedName name="immco" localSheetId="3">#REF!</definedName>
    <definedName name="immco">#REF!</definedName>
    <definedName name="immco_1" localSheetId="2">#REF!</definedName>
    <definedName name="immco_1" localSheetId="1">#REF!</definedName>
    <definedName name="immco_1" localSheetId="4">#REF!</definedName>
    <definedName name="immco_1" localSheetId="3">#REF!</definedName>
    <definedName name="immco_1">#REF!</definedName>
    <definedName name="immco_1_1" localSheetId="2">#REF!</definedName>
    <definedName name="immco_1_1" localSheetId="1">#REF!</definedName>
    <definedName name="immco_1_1" localSheetId="4">#REF!</definedName>
    <definedName name="immco_1_1" localSheetId="3">#REF!</definedName>
    <definedName name="immco_1_1">#REF!</definedName>
    <definedName name="immco_2" localSheetId="2">#REF!</definedName>
    <definedName name="immco_2" localSheetId="1">#REF!</definedName>
    <definedName name="immco_2" localSheetId="4">#REF!</definedName>
    <definedName name="immco_2" localSheetId="3">#REF!</definedName>
    <definedName name="immco_2">#REF!</definedName>
    <definedName name="immco_2_1" localSheetId="2">#REF!</definedName>
    <definedName name="immco_2_1" localSheetId="1">#REF!</definedName>
    <definedName name="immco_2_1" localSheetId="4">#REF!</definedName>
    <definedName name="immco_2_1" localSheetId="3">#REF!</definedName>
    <definedName name="immco_2_1">#REF!</definedName>
    <definedName name="immco_3" localSheetId="2">#REF!</definedName>
    <definedName name="immco_3" localSheetId="1">#REF!</definedName>
    <definedName name="immco_3" localSheetId="4">#REF!</definedName>
    <definedName name="immco_3" localSheetId="3">#REF!</definedName>
    <definedName name="immco_3">#REF!</definedName>
    <definedName name="immco_3_1" localSheetId="2">#REF!</definedName>
    <definedName name="immco_3_1" localSheetId="1">#REF!</definedName>
    <definedName name="immco_3_1" localSheetId="4">#REF!</definedName>
    <definedName name="immco_3_1" localSheetId="3">#REF!</definedName>
    <definedName name="immco_3_1">#REF!</definedName>
    <definedName name="immco_4" localSheetId="2">#REF!</definedName>
    <definedName name="immco_4" localSheetId="1">#REF!</definedName>
    <definedName name="immco_4" localSheetId="4">#REF!</definedName>
    <definedName name="immco_4" localSheetId="3">#REF!</definedName>
    <definedName name="immco_4">#REF!</definedName>
    <definedName name="immco_4_1" localSheetId="2">#REF!</definedName>
    <definedName name="immco_4_1" localSheetId="1">#REF!</definedName>
    <definedName name="immco_4_1" localSheetId="4">#REF!</definedName>
    <definedName name="immco_4_1" localSheetId="3">#REF!</definedName>
    <definedName name="immco_4_1">#REF!</definedName>
    <definedName name="immco_5" localSheetId="2">#REF!</definedName>
    <definedName name="immco_5" localSheetId="1">#REF!</definedName>
    <definedName name="immco_5" localSheetId="4">#REF!</definedName>
    <definedName name="immco_5" localSheetId="3">#REF!</definedName>
    <definedName name="immco_5">#REF!</definedName>
    <definedName name="immco_6" localSheetId="2">#REF!</definedName>
    <definedName name="immco_6" localSheetId="1">#REF!</definedName>
    <definedName name="immco_6" localSheetId="4">#REF!</definedName>
    <definedName name="immco_6" localSheetId="3">#REF!</definedName>
    <definedName name="immco_6">#REF!</definedName>
    <definedName name="immco_7" localSheetId="2">#REF!</definedName>
    <definedName name="immco_7" localSheetId="1">#REF!</definedName>
    <definedName name="immco_7" localSheetId="4">#REF!</definedName>
    <definedName name="immco_7" localSheetId="3">#REF!</definedName>
    <definedName name="immco_7">#REF!</definedName>
    <definedName name="immco_7_1" localSheetId="2">#REF!</definedName>
    <definedName name="immco_7_1" localSheetId="1">#REF!</definedName>
    <definedName name="immco_7_1" localSheetId="4">#REF!</definedName>
    <definedName name="immco_7_1" localSheetId="3">#REF!</definedName>
    <definedName name="immco_7_1">#REF!</definedName>
    <definedName name="immco_8" localSheetId="2">#REF!</definedName>
    <definedName name="immco_8" localSheetId="1">#REF!</definedName>
    <definedName name="immco_8" localSheetId="4">#REF!</definedName>
    <definedName name="immco_8" localSheetId="3">#REF!</definedName>
    <definedName name="immco_8">#REF!</definedName>
    <definedName name="immco_9" localSheetId="2">#REF!</definedName>
    <definedName name="immco_9" localSheetId="1">#REF!</definedName>
    <definedName name="immco_9" localSheetId="4">#REF!</definedName>
    <definedName name="immco_9" localSheetId="3">#REF!</definedName>
    <definedName name="immco_9">#REF!</definedName>
    <definedName name="immco_9_1" localSheetId="2">#REF!</definedName>
    <definedName name="immco_9_1" localSheetId="1">#REF!</definedName>
    <definedName name="immco_9_1" localSheetId="4">#REF!</definedName>
    <definedName name="immco_9_1" localSheetId="3">#REF!</definedName>
    <definedName name="immco_9_1">#REF!</definedName>
    <definedName name="İSK" localSheetId="2">#REF!</definedName>
    <definedName name="İSK" localSheetId="5">#REF!</definedName>
    <definedName name="İSK" localSheetId="1">#REF!</definedName>
    <definedName name="İSK" localSheetId="4">#REF!</definedName>
    <definedName name="İSK" localSheetId="3">#REF!</definedName>
    <definedName name="İSK">#REF!</definedName>
    <definedName name="İSK_1" localSheetId="2">#REF!</definedName>
    <definedName name="İSK_1" localSheetId="1">#REF!</definedName>
    <definedName name="İSK_1" localSheetId="4">#REF!</definedName>
    <definedName name="İSK_1" localSheetId="3">#REF!</definedName>
    <definedName name="İSK_1">#REF!</definedName>
    <definedName name="İSK_1_1" localSheetId="2">#REF!</definedName>
    <definedName name="İSK_1_1" localSheetId="1">#REF!</definedName>
    <definedName name="İSK_1_1" localSheetId="4">#REF!</definedName>
    <definedName name="İSK_1_1" localSheetId="3">#REF!</definedName>
    <definedName name="İSK_1_1">#REF!</definedName>
    <definedName name="İSK_2" localSheetId="2">#REF!</definedName>
    <definedName name="İSK_2" localSheetId="1">#REF!</definedName>
    <definedName name="İSK_2" localSheetId="4">#REF!</definedName>
    <definedName name="İSK_2" localSheetId="3">#REF!</definedName>
    <definedName name="İSK_2">#REF!</definedName>
    <definedName name="İSK_2_1" localSheetId="2">#REF!</definedName>
    <definedName name="İSK_2_1" localSheetId="1">#REF!</definedName>
    <definedName name="İSK_2_1" localSheetId="4">#REF!</definedName>
    <definedName name="İSK_2_1" localSheetId="3">#REF!</definedName>
    <definedName name="İSK_2_1">#REF!</definedName>
    <definedName name="İSK_3" localSheetId="2">#REF!</definedName>
    <definedName name="İSK_3" localSheetId="1">#REF!</definedName>
    <definedName name="İSK_3" localSheetId="4">#REF!</definedName>
    <definedName name="İSK_3" localSheetId="3">#REF!</definedName>
    <definedName name="İSK_3">#REF!</definedName>
    <definedName name="İSK_3_1" localSheetId="2">#REF!</definedName>
    <definedName name="İSK_3_1" localSheetId="1">#REF!</definedName>
    <definedName name="İSK_3_1" localSheetId="4">#REF!</definedName>
    <definedName name="İSK_3_1" localSheetId="3">#REF!</definedName>
    <definedName name="İSK_3_1">#REF!</definedName>
    <definedName name="İSK_4" localSheetId="2">#REF!</definedName>
    <definedName name="İSK_4" localSheetId="1">#REF!</definedName>
    <definedName name="İSK_4" localSheetId="4">#REF!</definedName>
    <definedName name="İSK_4" localSheetId="3">#REF!</definedName>
    <definedName name="İSK_4">#REF!</definedName>
    <definedName name="İSK_4_1" localSheetId="2">#REF!</definedName>
    <definedName name="İSK_4_1" localSheetId="1">#REF!</definedName>
    <definedName name="İSK_4_1" localSheetId="4">#REF!</definedName>
    <definedName name="İSK_4_1" localSheetId="3">#REF!</definedName>
    <definedName name="İSK_4_1">#REF!</definedName>
    <definedName name="İSK_5" localSheetId="2">#REF!</definedName>
    <definedName name="İSK_5" localSheetId="1">#REF!</definedName>
    <definedName name="İSK_5" localSheetId="4">#REF!</definedName>
    <definedName name="İSK_5" localSheetId="3">#REF!</definedName>
    <definedName name="İSK_5">#REF!</definedName>
    <definedName name="İSK_6" localSheetId="2">#REF!</definedName>
    <definedName name="İSK_6" localSheetId="1">#REF!</definedName>
    <definedName name="İSK_6" localSheetId="4">#REF!</definedName>
    <definedName name="İSK_6" localSheetId="3">#REF!</definedName>
    <definedName name="İSK_6">#REF!</definedName>
    <definedName name="İSK_7" localSheetId="2">#REF!</definedName>
    <definedName name="İSK_7" localSheetId="1">#REF!</definedName>
    <definedName name="İSK_7" localSheetId="4">#REF!</definedName>
    <definedName name="İSK_7" localSheetId="3">#REF!</definedName>
    <definedName name="İSK_7">#REF!</definedName>
    <definedName name="İSK_7_1" localSheetId="2">#REF!</definedName>
    <definedName name="İSK_7_1" localSheetId="1">#REF!</definedName>
    <definedName name="İSK_7_1" localSheetId="4">#REF!</definedName>
    <definedName name="İSK_7_1" localSheetId="3">#REF!</definedName>
    <definedName name="İSK_7_1">#REF!</definedName>
    <definedName name="İSK_8" localSheetId="2">#REF!</definedName>
    <definedName name="İSK_8" localSheetId="1">#REF!</definedName>
    <definedName name="İSK_8" localSheetId="4">#REF!</definedName>
    <definedName name="İSK_8" localSheetId="3">#REF!</definedName>
    <definedName name="İSK_8">#REF!</definedName>
    <definedName name="İSK_9" localSheetId="2">#REF!</definedName>
    <definedName name="İSK_9" localSheetId="1">#REF!</definedName>
    <definedName name="İSK_9" localSheetId="4">#REF!</definedName>
    <definedName name="İSK_9" localSheetId="3">#REF!</definedName>
    <definedName name="İSK_9">#REF!</definedName>
    <definedName name="İSK_9_1" localSheetId="2">#REF!</definedName>
    <definedName name="İSK_9_1" localSheetId="1">#REF!</definedName>
    <definedName name="İSK_9_1" localSheetId="4">#REF!</definedName>
    <definedName name="İSK_9_1" localSheetId="3">#REF!</definedName>
    <definedName name="İSK_9_1">#REF!</definedName>
    <definedName name="ismail" localSheetId="2">#REF!</definedName>
    <definedName name="ismail" localSheetId="1">#REF!</definedName>
    <definedName name="ismail" localSheetId="4">#REF!</definedName>
    <definedName name="ismail" localSheetId="3">#REF!</definedName>
    <definedName name="ismail">#REF!</definedName>
    <definedName name="İŞÇ" localSheetId="2">#REF!</definedName>
    <definedName name="İŞÇ" localSheetId="5">#REF!</definedName>
    <definedName name="İŞÇ" localSheetId="1">#REF!</definedName>
    <definedName name="İŞÇ" localSheetId="4">#REF!</definedName>
    <definedName name="İŞÇ" localSheetId="3">#REF!</definedName>
    <definedName name="İŞÇ">#REF!</definedName>
    <definedName name="İŞÇ_1" localSheetId="2">#REF!</definedName>
    <definedName name="İŞÇ_1" localSheetId="5">#REF!</definedName>
    <definedName name="İŞÇ_1" localSheetId="1">#REF!</definedName>
    <definedName name="İŞÇ_1" localSheetId="4">#REF!</definedName>
    <definedName name="İŞÇ_1" localSheetId="3">#REF!</definedName>
    <definedName name="İŞÇ_1">#REF!</definedName>
    <definedName name="İŞÇ_1_1" localSheetId="2">#REF!</definedName>
    <definedName name="İŞÇ_1_1" localSheetId="1">#REF!</definedName>
    <definedName name="İŞÇ_1_1" localSheetId="4">#REF!</definedName>
    <definedName name="İŞÇ_1_1" localSheetId="3">#REF!</definedName>
    <definedName name="İŞÇ_1_1">#REF!</definedName>
    <definedName name="İŞÇ_1_1_1" localSheetId="2">#REF!</definedName>
    <definedName name="İŞÇ_1_1_1" localSheetId="1">#REF!</definedName>
    <definedName name="İŞÇ_1_1_1" localSheetId="4">#REF!</definedName>
    <definedName name="İŞÇ_1_1_1" localSheetId="3">#REF!</definedName>
    <definedName name="İŞÇ_1_1_1">#REF!</definedName>
    <definedName name="İŞÇ_1_1_2" localSheetId="2">#REF!</definedName>
    <definedName name="İŞÇ_1_1_2" localSheetId="1">#REF!</definedName>
    <definedName name="İŞÇ_1_1_2" localSheetId="4">#REF!</definedName>
    <definedName name="İŞÇ_1_1_2" localSheetId="3">#REF!</definedName>
    <definedName name="İŞÇ_1_1_2">#REF!</definedName>
    <definedName name="İŞÇ_1_2" localSheetId="2">#REF!</definedName>
    <definedName name="İŞÇ_1_2" localSheetId="1">#REF!</definedName>
    <definedName name="İŞÇ_1_2" localSheetId="4">#REF!</definedName>
    <definedName name="İŞÇ_1_2" localSheetId="3">#REF!</definedName>
    <definedName name="İŞÇ_1_2">#REF!</definedName>
    <definedName name="İŞÇ_1_2_1" localSheetId="2">#REF!</definedName>
    <definedName name="İŞÇ_1_2_1" localSheetId="1">#REF!</definedName>
    <definedName name="İŞÇ_1_2_1" localSheetId="4">#REF!</definedName>
    <definedName name="İŞÇ_1_2_1" localSheetId="3">#REF!</definedName>
    <definedName name="İŞÇ_1_2_1">#REF!</definedName>
    <definedName name="İŞÇ_1_3" localSheetId="2">#REF!</definedName>
    <definedName name="İŞÇ_1_3" localSheetId="1">#REF!</definedName>
    <definedName name="İŞÇ_1_3" localSheetId="4">#REF!</definedName>
    <definedName name="İŞÇ_1_3" localSheetId="3">#REF!</definedName>
    <definedName name="İŞÇ_1_3">#REF!</definedName>
    <definedName name="İŞÇ_1_3_1" localSheetId="2">#REF!</definedName>
    <definedName name="İŞÇ_1_3_1" localSheetId="1">#REF!</definedName>
    <definedName name="İŞÇ_1_3_1" localSheetId="4">#REF!</definedName>
    <definedName name="İŞÇ_1_3_1" localSheetId="3">#REF!</definedName>
    <definedName name="İŞÇ_1_3_1">#REF!</definedName>
    <definedName name="İŞÇ_1_4" localSheetId="2">#REF!</definedName>
    <definedName name="İŞÇ_1_4" localSheetId="1">#REF!</definedName>
    <definedName name="İŞÇ_1_4" localSheetId="4">#REF!</definedName>
    <definedName name="İŞÇ_1_4" localSheetId="3">#REF!</definedName>
    <definedName name="İŞÇ_1_4">#REF!</definedName>
    <definedName name="İŞÇ_1_4_1" localSheetId="2">#REF!</definedName>
    <definedName name="İŞÇ_1_4_1" localSheetId="1">#REF!</definedName>
    <definedName name="İŞÇ_1_4_1" localSheetId="4">#REF!</definedName>
    <definedName name="İŞÇ_1_4_1" localSheetId="3">#REF!</definedName>
    <definedName name="İŞÇ_1_4_1">#REF!</definedName>
    <definedName name="İŞÇ_1_5" localSheetId="2">#REF!</definedName>
    <definedName name="İŞÇ_1_5" localSheetId="1">#REF!</definedName>
    <definedName name="İŞÇ_1_5" localSheetId="4">#REF!</definedName>
    <definedName name="İŞÇ_1_5" localSheetId="3">#REF!</definedName>
    <definedName name="İŞÇ_1_5">#REF!</definedName>
    <definedName name="İŞÇ_1_6" localSheetId="2">#REF!</definedName>
    <definedName name="İŞÇ_1_6" localSheetId="1">#REF!</definedName>
    <definedName name="İŞÇ_1_6" localSheetId="4">#REF!</definedName>
    <definedName name="İŞÇ_1_6" localSheetId="3">#REF!</definedName>
    <definedName name="İŞÇ_1_6">#REF!</definedName>
    <definedName name="İŞÇ_1_6_1" localSheetId="2">#REF!</definedName>
    <definedName name="İŞÇ_1_6_1" localSheetId="1">#REF!</definedName>
    <definedName name="İŞÇ_1_6_1" localSheetId="4">#REF!</definedName>
    <definedName name="İŞÇ_1_6_1" localSheetId="3">#REF!</definedName>
    <definedName name="İŞÇ_1_6_1">#REF!</definedName>
    <definedName name="İŞÇ_1_7" localSheetId="2">#REF!</definedName>
    <definedName name="İŞÇ_1_7" localSheetId="1">#REF!</definedName>
    <definedName name="İŞÇ_1_7" localSheetId="4">#REF!</definedName>
    <definedName name="İŞÇ_1_7" localSheetId="3">#REF!</definedName>
    <definedName name="İŞÇ_1_7">#REF!</definedName>
    <definedName name="İŞÇ_1_8" localSheetId="2">#REF!</definedName>
    <definedName name="İŞÇ_1_8" localSheetId="1">#REF!</definedName>
    <definedName name="İŞÇ_1_8" localSheetId="4">#REF!</definedName>
    <definedName name="İŞÇ_1_8" localSheetId="3">#REF!</definedName>
    <definedName name="İŞÇ_1_8">#REF!</definedName>
    <definedName name="İŞÇ_1_8_1" localSheetId="2">#REF!</definedName>
    <definedName name="İŞÇ_1_8_1" localSheetId="1">#REF!</definedName>
    <definedName name="İŞÇ_1_8_1" localSheetId="4">#REF!</definedName>
    <definedName name="İŞÇ_1_8_1" localSheetId="3">#REF!</definedName>
    <definedName name="İŞÇ_1_8_1">#REF!</definedName>
    <definedName name="İŞÇ_10" localSheetId="2">#REF!</definedName>
    <definedName name="İŞÇ_10" localSheetId="5">#REF!</definedName>
    <definedName name="İŞÇ_10" localSheetId="1">#REF!</definedName>
    <definedName name="İŞÇ_10" localSheetId="4">#REF!</definedName>
    <definedName name="İŞÇ_10" localSheetId="3">#REF!</definedName>
    <definedName name="İŞÇ_10">#REF!</definedName>
    <definedName name="İŞÇ_10_1" localSheetId="2">#REF!</definedName>
    <definedName name="İŞÇ_10_1" localSheetId="5">#REF!</definedName>
    <definedName name="İŞÇ_10_1" localSheetId="1">#REF!</definedName>
    <definedName name="İŞÇ_10_1" localSheetId="4">#REF!</definedName>
    <definedName name="İŞÇ_10_1" localSheetId="3">#REF!</definedName>
    <definedName name="İŞÇ_10_1">#REF!</definedName>
    <definedName name="İŞÇ_10_1_1" localSheetId="2">#REF!</definedName>
    <definedName name="İŞÇ_10_1_1" localSheetId="1">#REF!</definedName>
    <definedName name="İŞÇ_10_1_1" localSheetId="4">#REF!</definedName>
    <definedName name="İŞÇ_10_1_1" localSheetId="3">#REF!</definedName>
    <definedName name="İŞÇ_10_1_1">#REF!</definedName>
    <definedName name="İŞÇ_10_1_1_1" localSheetId="2">#REF!</definedName>
    <definedName name="İŞÇ_10_1_1_1" localSheetId="1">#REF!</definedName>
    <definedName name="İŞÇ_10_1_1_1" localSheetId="4">#REF!</definedName>
    <definedName name="İŞÇ_10_1_1_1" localSheetId="3">#REF!</definedName>
    <definedName name="İŞÇ_10_1_1_1">#REF!</definedName>
    <definedName name="İŞÇ_10_1_1_2" localSheetId="2">#REF!</definedName>
    <definedName name="İŞÇ_10_1_1_2" localSheetId="1">#REF!</definedName>
    <definedName name="İŞÇ_10_1_1_2" localSheetId="4">#REF!</definedName>
    <definedName name="İŞÇ_10_1_1_2" localSheetId="3">#REF!</definedName>
    <definedName name="İŞÇ_10_1_1_2">#REF!</definedName>
    <definedName name="İŞÇ_10_1_1_3" localSheetId="2">#REF!</definedName>
    <definedName name="İŞÇ_10_1_1_3" localSheetId="1">#REF!</definedName>
    <definedName name="İŞÇ_10_1_1_3" localSheetId="4">#REF!</definedName>
    <definedName name="İŞÇ_10_1_1_3" localSheetId="3">#REF!</definedName>
    <definedName name="İŞÇ_10_1_1_3">#REF!</definedName>
    <definedName name="İŞÇ_10_1_2" localSheetId="2">#REF!</definedName>
    <definedName name="İŞÇ_10_1_2" localSheetId="1">#REF!</definedName>
    <definedName name="İŞÇ_10_1_2" localSheetId="4">#REF!</definedName>
    <definedName name="İŞÇ_10_1_2" localSheetId="3">#REF!</definedName>
    <definedName name="İŞÇ_10_1_2">#REF!</definedName>
    <definedName name="İŞÇ_10_1_2_1" localSheetId="2">#REF!</definedName>
    <definedName name="İŞÇ_10_1_2_1" localSheetId="1">#REF!</definedName>
    <definedName name="İŞÇ_10_1_2_1" localSheetId="4">#REF!</definedName>
    <definedName name="İŞÇ_10_1_2_1" localSheetId="3">#REF!</definedName>
    <definedName name="İŞÇ_10_1_2_1">#REF!</definedName>
    <definedName name="İŞÇ_10_1_3" localSheetId="2">#REF!</definedName>
    <definedName name="İŞÇ_10_1_3" localSheetId="1">#REF!</definedName>
    <definedName name="İŞÇ_10_1_3" localSheetId="4">#REF!</definedName>
    <definedName name="İŞÇ_10_1_3" localSheetId="3">#REF!</definedName>
    <definedName name="İŞÇ_10_1_3">#REF!</definedName>
    <definedName name="İŞÇ_10_1_3_1" localSheetId="2">#REF!</definedName>
    <definedName name="İŞÇ_10_1_3_1" localSheetId="1">#REF!</definedName>
    <definedName name="İŞÇ_10_1_3_1" localSheetId="4">#REF!</definedName>
    <definedName name="İŞÇ_10_1_3_1" localSheetId="3">#REF!</definedName>
    <definedName name="İŞÇ_10_1_3_1">#REF!</definedName>
    <definedName name="İŞÇ_10_1_4" localSheetId="2">#REF!</definedName>
    <definedName name="İŞÇ_10_1_4" localSheetId="1">#REF!</definedName>
    <definedName name="İŞÇ_10_1_4" localSheetId="4">#REF!</definedName>
    <definedName name="İŞÇ_10_1_4" localSheetId="3">#REF!</definedName>
    <definedName name="İŞÇ_10_1_4">#REF!</definedName>
    <definedName name="İŞÇ_10_1_4_1" localSheetId="2">#REF!</definedName>
    <definedName name="İŞÇ_10_1_4_1" localSheetId="1">#REF!</definedName>
    <definedName name="İŞÇ_10_1_4_1" localSheetId="4">#REF!</definedName>
    <definedName name="İŞÇ_10_1_4_1" localSheetId="3">#REF!</definedName>
    <definedName name="İŞÇ_10_1_4_1">#REF!</definedName>
    <definedName name="İŞÇ_10_1_5" localSheetId="2">#REF!</definedName>
    <definedName name="İŞÇ_10_1_5" localSheetId="1">#REF!</definedName>
    <definedName name="İŞÇ_10_1_5" localSheetId="4">#REF!</definedName>
    <definedName name="İŞÇ_10_1_5" localSheetId="3">#REF!</definedName>
    <definedName name="İŞÇ_10_1_5">#REF!</definedName>
    <definedName name="İŞÇ_10_1_6" localSheetId="2">#REF!</definedName>
    <definedName name="İŞÇ_10_1_6" localSheetId="1">#REF!</definedName>
    <definedName name="İŞÇ_10_1_6" localSheetId="4">#REF!</definedName>
    <definedName name="İŞÇ_10_1_6" localSheetId="3">#REF!</definedName>
    <definedName name="İŞÇ_10_1_6">#REF!</definedName>
    <definedName name="İŞÇ_10_1_6_1" localSheetId="2">#REF!</definedName>
    <definedName name="İŞÇ_10_1_6_1" localSheetId="1">#REF!</definedName>
    <definedName name="İŞÇ_10_1_6_1" localSheetId="4">#REF!</definedName>
    <definedName name="İŞÇ_10_1_6_1" localSheetId="3">#REF!</definedName>
    <definedName name="İŞÇ_10_1_6_1">#REF!</definedName>
    <definedName name="İŞÇ_10_1_7" localSheetId="2">#REF!</definedName>
    <definedName name="İŞÇ_10_1_7" localSheetId="1">#REF!</definedName>
    <definedName name="İŞÇ_10_1_7" localSheetId="4">#REF!</definedName>
    <definedName name="İŞÇ_10_1_7" localSheetId="3">#REF!</definedName>
    <definedName name="İŞÇ_10_1_7">#REF!</definedName>
    <definedName name="İŞÇ_10_1_8" localSheetId="2">#REF!</definedName>
    <definedName name="İŞÇ_10_1_8" localSheetId="1">#REF!</definedName>
    <definedName name="İŞÇ_10_1_8" localSheetId="4">#REF!</definedName>
    <definedName name="İŞÇ_10_1_8" localSheetId="3">#REF!</definedName>
    <definedName name="İŞÇ_10_1_8">#REF!</definedName>
    <definedName name="İŞÇ_10_1_8_1" localSheetId="2">#REF!</definedName>
    <definedName name="İŞÇ_10_1_8_1" localSheetId="1">#REF!</definedName>
    <definedName name="İŞÇ_10_1_8_1" localSheetId="4">#REF!</definedName>
    <definedName name="İŞÇ_10_1_8_1" localSheetId="3">#REF!</definedName>
    <definedName name="İŞÇ_10_1_8_1">#REF!</definedName>
    <definedName name="İŞÇ_10_10" localSheetId="2">#REF!</definedName>
    <definedName name="İŞÇ_10_10" localSheetId="1">#REF!</definedName>
    <definedName name="İŞÇ_10_10" localSheetId="4">#REF!</definedName>
    <definedName name="İŞÇ_10_10" localSheetId="3">#REF!</definedName>
    <definedName name="İŞÇ_10_10">#REF!</definedName>
    <definedName name="İŞÇ_10_10_1" localSheetId="2">#REF!</definedName>
    <definedName name="İŞÇ_10_10_1" localSheetId="1">#REF!</definedName>
    <definedName name="İŞÇ_10_10_1" localSheetId="4">#REF!</definedName>
    <definedName name="İŞÇ_10_10_1" localSheetId="3">#REF!</definedName>
    <definedName name="İŞÇ_10_10_1">#REF!</definedName>
    <definedName name="İŞÇ_10_2" localSheetId="2">#REF!</definedName>
    <definedName name="İŞÇ_10_2" localSheetId="5">#REF!</definedName>
    <definedName name="İŞÇ_10_2" localSheetId="1">#REF!</definedName>
    <definedName name="İŞÇ_10_2" localSheetId="4">#REF!</definedName>
    <definedName name="İŞÇ_10_2" localSheetId="3">#REF!</definedName>
    <definedName name="İŞÇ_10_2">#REF!</definedName>
    <definedName name="İŞÇ_10_2_1" localSheetId="2">#REF!</definedName>
    <definedName name="İŞÇ_10_2_1" localSheetId="1">#REF!</definedName>
    <definedName name="İŞÇ_10_2_1" localSheetId="4">#REF!</definedName>
    <definedName name="İŞÇ_10_2_1" localSheetId="3">#REF!</definedName>
    <definedName name="İŞÇ_10_2_1">#REF!</definedName>
    <definedName name="İŞÇ_10_2_1_1" localSheetId="2">#REF!</definedName>
    <definedName name="İŞÇ_10_2_1_1" localSheetId="1">#REF!</definedName>
    <definedName name="İŞÇ_10_2_1_1" localSheetId="4">#REF!</definedName>
    <definedName name="İŞÇ_10_2_1_1" localSheetId="3">#REF!</definedName>
    <definedName name="İŞÇ_10_2_1_1">#REF!</definedName>
    <definedName name="İŞÇ_10_2_1_2" localSheetId="2">#REF!</definedName>
    <definedName name="İŞÇ_10_2_1_2" localSheetId="1">#REF!</definedName>
    <definedName name="İŞÇ_10_2_1_2" localSheetId="4">#REF!</definedName>
    <definedName name="İŞÇ_10_2_1_2" localSheetId="3">#REF!</definedName>
    <definedName name="İŞÇ_10_2_1_2">#REF!</definedName>
    <definedName name="İŞÇ_10_2_2" localSheetId="2">#REF!</definedName>
    <definedName name="İŞÇ_10_2_2" localSheetId="1">#REF!</definedName>
    <definedName name="İŞÇ_10_2_2" localSheetId="4">#REF!</definedName>
    <definedName name="İŞÇ_10_2_2" localSheetId="3">#REF!</definedName>
    <definedName name="İŞÇ_10_2_2">#REF!</definedName>
    <definedName name="İŞÇ_10_2_2_1" localSheetId="2">#REF!</definedName>
    <definedName name="İŞÇ_10_2_2_1" localSheetId="1">#REF!</definedName>
    <definedName name="İŞÇ_10_2_2_1" localSheetId="4">#REF!</definedName>
    <definedName name="İŞÇ_10_2_2_1" localSheetId="3">#REF!</definedName>
    <definedName name="İŞÇ_10_2_2_1">#REF!</definedName>
    <definedName name="İŞÇ_10_2_3" localSheetId="2">#REF!</definedName>
    <definedName name="İŞÇ_10_2_3" localSheetId="1">#REF!</definedName>
    <definedName name="İŞÇ_10_2_3" localSheetId="4">#REF!</definedName>
    <definedName name="İŞÇ_10_2_3" localSheetId="3">#REF!</definedName>
    <definedName name="İŞÇ_10_2_3">#REF!</definedName>
    <definedName name="İŞÇ_10_2_3_1" localSheetId="2">#REF!</definedName>
    <definedName name="İŞÇ_10_2_3_1" localSheetId="1">#REF!</definedName>
    <definedName name="İŞÇ_10_2_3_1" localSheetId="4">#REF!</definedName>
    <definedName name="İŞÇ_10_2_3_1" localSheetId="3">#REF!</definedName>
    <definedName name="İŞÇ_10_2_3_1">#REF!</definedName>
    <definedName name="İŞÇ_10_2_4" localSheetId="2">#REF!</definedName>
    <definedName name="İŞÇ_10_2_4" localSheetId="1">#REF!</definedName>
    <definedName name="İŞÇ_10_2_4" localSheetId="4">#REF!</definedName>
    <definedName name="İŞÇ_10_2_4" localSheetId="3">#REF!</definedName>
    <definedName name="İŞÇ_10_2_4">#REF!</definedName>
    <definedName name="İŞÇ_10_2_4_1" localSheetId="2">#REF!</definedName>
    <definedName name="İŞÇ_10_2_4_1" localSheetId="1">#REF!</definedName>
    <definedName name="İŞÇ_10_2_4_1" localSheetId="4">#REF!</definedName>
    <definedName name="İŞÇ_10_2_4_1" localSheetId="3">#REF!</definedName>
    <definedName name="İŞÇ_10_2_4_1">#REF!</definedName>
    <definedName name="İŞÇ_10_2_5" localSheetId="2">#REF!</definedName>
    <definedName name="İŞÇ_10_2_5" localSheetId="1">#REF!</definedName>
    <definedName name="İŞÇ_10_2_5" localSheetId="4">#REF!</definedName>
    <definedName name="İŞÇ_10_2_5" localSheetId="3">#REF!</definedName>
    <definedName name="İŞÇ_10_2_5">#REF!</definedName>
    <definedName name="İŞÇ_10_2_6" localSheetId="2">#REF!</definedName>
    <definedName name="İŞÇ_10_2_6" localSheetId="1">#REF!</definedName>
    <definedName name="İŞÇ_10_2_6" localSheetId="4">#REF!</definedName>
    <definedName name="İŞÇ_10_2_6" localSheetId="3">#REF!</definedName>
    <definedName name="İŞÇ_10_2_6">#REF!</definedName>
    <definedName name="İŞÇ_10_2_6_1" localSheetId="2">#REF!</definedName>
    <definedName name="İŞÇ_10_2_6_1" localSheetId="1">#REF!</definedName>
    <definedName name="İŞÇ_10_2_6_1" localSheetId="4">#REF!</definedName>
    <definedName name="İŞÇ_10_2_6_1" localSheetId="3">#REF!</definedName>
    <definedName name="İŞÇ_10_2_6_1">#REF!</definedName>
    <definedName name="İŞÇ_10_2_7" localSheetId="2">#REF!</definedName>
    <definedName name="İŞÇ_10_2_7" localSheetId="1">#REF!</definedName>
    <definedName name="İŞÇ_10_2_7" localSheetId="4">#REF!</definedName>
    <definedName name="İŞÇ_10_2_7" localSheetId="3">#REF!</definedName>
    <definedName name="İŞÇ_10_2_7">#REF!</definedName>
    <definedName name="İŞÇ_10_2_8" localSheetId="2">#REF!</definedName>
    <definedName name="İŞÇ_10_2_8" localSheetId="1">#REF!</definedName>
    <definedName name="İŞÇ_10_2_8" localSheetId="4">#REF!</definedName>
    <definedName name="İŞÇ_10_2_8" localSheetId="3">#REF!</definedName>
    <definedName name="İŞÇ_10_2_8">#REF!</definedName>
    <definedName name="İŞÇ_10_2_8_1" localSheetId="2">#REF!</definedName>
    <definedName name="İŞÇ_10_2_8_1" localSheetId="1">#REF!</definedName>
    <definedName name="İŞÇ_10_2_8_1" localSheetId="4">#REF!</definedName>
    <definedName name="İŞÇ_10_2_8_1" localSheetId="3">#REF!</definedName>
    <definedName name="İŞÇ_10_2_8_1">#REF!</definedName>
    <definedName name="İŞÇ_10_3" localSheetId="2">#REF!</definedName>
    <definedName name="İŞÇ_10_3" localSheetId="1">#REF!</definedName>
    <definedName name="İŞÇ_10_3" localSheetId="4">#REF!</definedName>
    <definedName name="İŞÇ_10_3" localSheetId="3">#REF!</definedName>
    <definedName name="İŞÇ_10_3">#REF!</definedName>
    <definedName name="İŞÇ_10_3_1" localSheetId="2">#REF!</definedName>
    <definedName name="İŞÇ_10_3_1" localSheetId="1">#REF!</definedName>
    <definedName name="İŞÇ_10_3_1" localSheetId="4">#REF!</definedName>
    <definedName name="İŞÇ_10_3_1" localSheetId="3">#REF!</definedName>
    <definedName name="İŞÇ_10_3_1">#REF!</definedName>
    <definedName name="İŞÇ_10_4" localSheetId="2">#REF!</definedName>
    <definedName name="İŞÇ_10_4" localSheetId="1">#REF!</definedName>
    <definedName name="İŞÇ_10_4" localSheetId="4">#REF!</definedName>
    <definedName name="İŞÇ_10_4" localSheetId="3">#REF!</definedName>
    <definedName name="İŞÇ_10_4">#REF!</definedName>
    <definedName name="İŞÇ_10_4_1" localSheetId="2">#REF!</definedName>
    <definedName name="İŞÇ_10_4_1" localSheetId="1">#REF!</definedName>
    <definedName name="İŞÇ_10_4_1" localSheetId="4">#REF!</definedName>
    <definedName name="İŞÇ_10_4_1" localSheetId="3">#REF!</definedName>
    <definedName name="İŞÇ_10_4_1">#REF!</definedName>
    <definedName name="İŞÇ_10_5" localSheetId="2">#REF!</definedName>
    <definedName name="İŞÇ_10_5" localSheetId="1">#REF!</definedName>
    <definedName name="İŞÇ_10_5" localSheetId="4">#REF!</definedName>
    <definedName name="İŞÇ_10_5" localSheetId="3">#REF!</definedName>
    <definedName name="İŞÇ_10_5">#REF!</definedName>
    <definedName name="İŞÇ_10_5_1" localSheetId="2">#REF!</definedName>
    <definedName name="İŞÇ_10_5_1" localSheetId="1">#REF!</definedName>
    <definedName name="İŞÇ_10_5_1" localSheetId="4">#REF!</definedName>
    <definedName name="İŞÇ_10_5_1" localSheetId="3">#REF!</definedName>
    <definedName name="İŞÇ_10_5_1">#REF!</definedName>
    <definedName name="İŞÇ_10_6" localSheetId="2">#REF!</definedName>
    <definedName name="İŞÇ_10_6" localSheetId="1">#REF!</definedName>
    <definedName name="İŞÇ_10_6" localSheetId="4">#REF!</definedName>
    <definedName name="İŞÇ_10_6" localSheetId="3">#REF!</definedName>
    <definedName name="İŞÇ_10_6">#REF!</definedName>
    <definedName name="İŞÇ_10_7" localSheetId="2">#REF!</definedName>
    <definedName name="İŞÇ_10_7" localSheetId="1">#REF!</definedName>
    <definedName name="İŞÇ_10_7" localSheetId="4">#REF!</definedName>
    <definedName name="İŞÇ_10_7" localSheetId="3">#REF!</definedName>
    <definedName name="İŞÇ_10_7">#REF!</definedName>
    <definedName name="İŞÇ_10_7_1" localSheetId="2">#REF!</definedName>
    <definedName name="İŞÇ_10_7_1" localSheetId="1">#REF!</definedName>
    <definedName name="İŞÇ_10_7_1" localSheetId="4">#REF!</definedName>
    <definedName name="İŞÇ_10_7_1" localSheetId="3">#REF!</definedName>
    <definedName name="İŞÇ_10_7_1">#REF!</definedName>
    <definedName name="İŞÇ_10_8" localSheetId="2">#REF!</definedName>
    <definedName name="İŞÇ_10_8" localSheetId="1">#REF!</definedName>
    <definedName name="İŞÇ_10_8" localSheetId="4">#REF!</definedName>
    <definedName name="İŞÇ_10_8" localSheetId="3">#REF!</definedName>
    <definedName name="İŞÇ_10_8">#REF!</definedName>
    <definedName name="İŞÇ_10_8_1" localSheetId="2">#REF!</definedName>
    <definedName name="İŞÇ_10_8_1" localSheetId="1">#REF!</definedName>
    <definedName name="İŞÇ_10_8_1" localSheetId="4">#REF!</definedName>
    <definedName name="İŞÇ_10_8_1" localSheetId="3">#REF!</definedName>
    <definedName name="İŞÇ_10_8_1">#REF!</definedName>
    <definedName name="İŞÇ_10_9" localSheetId="2">#REF!</definedName>
    <definedName name="İŞÇ_10_9" localSheetId="1">#REF!</definedName>
    <definedName name="İŞÇ_10_9" localSheetId="4">#REF!</definedName>
    <definedName name="İŞÇ_10_9" localSheetId="3">#REF!</definedName>
    <definedName name="İŞÇ_10_9">#REF!</definedName>
    <definedName name="İŞÇ_12" localSheetId="2">#REF!</definedName>
    <definedName name="İŞÇ_12" localSheetId="5">#REF!</definedName>
    <definedName name="İŞÇ_12" localSheetId="1">#REF!</definedName>
    <definedName name="İŞÇ_12" localSheetId="4">#REF!</definedName>
    <definedName name="İŞÇ_12" localSheetId="3">#REF!</definedName>
    <definedName name="İŞÇ_12">#REF!</definedName>
    <definedName name="İŞÇ_12_1" localSheetId="2">#REF!</definedName>
    <definedName name="İŞÇ_12_1" localSheetId="5">#REF!</definedName>
    <definedName name="İŞÇ_12_1" localSheetId="1">#REF!</definedName>
    <definedName name="İŞÇ_12_1" localSheetId="4">#REF!</definedName>
    <definedName name="İŞÇ_12_1" localSheetId="3">#REF!</definedName>
    <definedName name="İŞÇ_12_1">#REF!</definedName>
    <definedName name="İŞÇ_12_1_1" localSheetId="2">#REF!</definedName>
    <definedName name="İŞÇ_12_1_1" localSheetId="1">#REF!</definedName>
    <definedName name="İŞÇ_12_1_1" localSheetId="4">#REF!</definedName>
    <definedName name="İŞÇ_12_1_1" localSheetId="3">#REF!</definedName>
    <definedName name="İŞÇ_12_1_1">#REF!</definedName>
    <definedName name="İŞÇ_12_1_1_1" localSheetId="2">#REF!</definedName>
    <definedName name="İŞÇ_12_1_1_1" localSheetId="1">#REF!</definedName>
    <definedName name="İŞÇ_12_1_1_1" localSheetId="4">#REF!</definedName>
    <definedName name="İŞÇ_12_1_1_1" localSheetId="3">#REF!</definedName>
    <definedName name="İŞÇ_12_1_1_1">#REF!</definedName>
    <definedName name="İŞÇ_12_1_1_2" localSheetId="2">#REF!</definedName>
    <definedName name="İŞÇ_12_1_1_2" localSheetId="1">#REF!</definedName>
    <definedName name="İŞÇ_12_1_1_2" localSheetId="4">#REF!</definedName>
    <definedName name="İŞÇ_12_1_1_2" localSheetId="3">#REF!</definedName>
    <definedName name="İŞÇ_12_1_1_2">#REF!</definedName>
    <definedName name="İŞÇ_12_1_2" localSheetId="2">#REF!</definedName>
    <definedName name="İŞÇ_12_1_2" localSheetId="1">#REF!</definedName>
    <definedName name="İŞÇ_12_1_2" localSheetId="4">#REF!</definedName>
    <definedName name="İŞÇ_12_1_2" localSheetId="3">#REF!</definedName>
    <definedName name="İŞÇ_12_1_2">#REF!</definedName>
    <definedName name="İŞÇ_12_1_2_1" localSheetId="2">#REF!</definedName>
    <definedName name="İŞÇ_12_1_2_1" localSheetId="1">#REF!</definedName>
    <definedName name="İŞÇ_12_1_2_1" localSheetId="4">#REF!</definedName>
    <definedName name="İŞÇ_12_1_2_1" localSheetId="3">#REF!</definedName>
    <definedName name="İŞÇ_12_1_2_1">#REF!</definedName>
    <definedName name="İŞÇ_12_1_3" localSheetId="2">#REF!</definedName>
    <definedName name="İŞÇ_12_1_3" localSheetId="1">#REF!</definedName>
    <definedName name="İŞÇ_12_1_3" localSheetId="4">#REF!</definedName>
    <definedName name="İŞÇ_12_1_3" localSheetId="3">#REF!</definedName>
    <definedName name="İŞÇ_12_1_3">#REF!</definedName>
    <definedName name="İŞÇ_12_1_3_1" localSheetId="2">#REF!</definedName>
    <definedName name="İŞÇ_12_1_3_1" localSheetId="1">#REF!</definedName>
    <definedName name="İŞÇ_12_1_3_1" localSheetId="4">#REF!</definedName>
    <definedName name="İŞÇ_12_1_3_1" localSheetId="3">#REF!</definedName>
    <definedName name="İŞÇ_12_1_3_1">#REF!</definedName>
    <definedName name="İŞÇ_12_1_4" localSheetId="2">#REF!</definedName>
    <definedName name="İŞÇ_12_1_4" localSheetId="1">#REF!</definedName>
    <definedName name="İŞÇ_12_1_4" localSheetId="4">#REF!</definedName>
    <definedName name="İŞÇ_12_1_4" localSheetId="3">#REF!</definedName>
    <definedName name="İŞÇ_12_1_4">#REF!</definedName>
    <definedName name="İŞÇ_12_1_4_1" localSheetId="2">#REF!</definedName>
    <definedName name="İŞÇ_12_1_4_1" localSheetId="1">#REF!</definedName>
    <definedName name="İŞÇ_12_1_4_1" localSheetId="4">#REF!</definedName>
    <definedName name="İŞÇ_12_1_4_1" localSheetId="3">#REF!</definedName>
    <definedName name="İŞÇ_12_1_4_1">#REF!</definedName>
    <definedName name="İŞÇ_12_1_5" localSheetId="2">#REF!</definedName>
    <definedName name="İŞÇ_12_1_5" localSheetId="1">#REF!</definedName>
    <definedName name="İŞÇ_12_1_5" localSheetId="4">#REF!</definedName>
    <definedName name="İŞÇ_12_1_5" localSheetId="3">#REF!</definedName>
    <definedName name="İŞÇ_12_1_5">#REF!</definedName>
    <definedName name="İŞÇ_12_1_6" localSheetId="2">#REF!</definedName>
    <definedName name="İŞÇ_12_1_6" localSheetId="1">#REF!</definedName>
    <definedName name="İŞÇ_12_1_6" localSheetId="4">#REF!</definedName>
    <definedName name="İŞÇ_12_1_6" localSheetId="3">#REF!</definedName>
    <definedName name="İŞÇ_12_1_6">#REF!</definedName>
    <definedName name="İŞÇ_12_1_6_1" localSheetId="2">#REF!</definedName>
    <definedName name="İŞÇ_12_1_6_1" localSheetId="1">#REF!</definedName>
    <definedName name="İŞÇ_12_1_6_1" localSheetId="4">#REF!</definedName>
    <definedName name="İŞÇ_12_1_6_1" localSheetId="3">#REF!</definedName>
    <definedName name="İŞÇ_12_1_6_1">#REF!</definedName>
    <definedName name="İŞÇ_12_1_7" localSheetId="2">#REF!</definedName>
    <definedName name="İŞÇ_12_1_7" localSheetId="1">#REF!</definedName>
    <definedName name="İŞÇ_12_1_7" localSheetId="4">#REF!</definedName>
    <definedName name="İŞÇ_12_1_7" localSheetId="3">#REF!</definedName>
    <definedName name="İŞÇ_12_1_7">#REF!</definedName>
    <definedName name="İŞÇ_12_1_8" localSheetId="2">#REF!</definedName>
    <definedName name="İŞÇ_12_1_8" localSheetId="1">#REF!</definedName>
    <definedName name="İŞÇ_12_1_8" localSheetId="4">#REF!</definedName>
    <definedName name="İŞÇ_12_1_8" localSheetId="3">#REF!</definedName>
    <definedName name="İŞÇ_12_1_8">#REF!</definedName>
    <definedName name="İŞÇ_12_1_8_1" localSheetId="2">#REF!</definedName>
    <definedName name="İŞÇ_12_1_8_1" localSheetId="1">#REF!</definedName>
    <definedName name="İŞÇ_12_1_8_1" localSheetId="4">#REF!</definedName>
    <definedName name="İŞÇ_12_1_8_1" localSheetId="3">#REF!</definedName>
    <definedName name="İŞÇ_12_1_8_1">#REF!</definedName>
    <definedName name="İŞÇ_12_10" localSheetId="2">#REF!</definedName>
    <definedName name="İŞÇ_12_10" localSheetId="1">#REF!</definedName>
    <definedName name="İŞÇ_12_10" localSheetId="4">#REF!</definedName>
    <definedName name="İŞÇ_12_10" localSheetId="3">#REF!</definedName>
    <definedName name="İŞÇ_12_10">#REF!</definedName>
    <definedName name="İŞÇ_12_10_1" localSheetId="2">#REF!</definedName>
    <definedName name="İŞÇ_12_10_1" localSheetId="1">#REF!</definedName>
    <definedName name="İŞÇ_12_10_1" localSheetId="4">#REF!</definedName>
    <definedName name="İŞÇ_12_10_1" localSheetId="3">#REF!</definedName>
    <definedName name="İŞÇ_12_10_1">#REF!</definedName>
    <definedName name="İŞÇ_12_2" localSheetId="2">#REF!</definedName>
    <definedName name="İŞÇ_12_2" localSheetId="1">#REF!</definedName>
    <definedName name="İŞÇ_12_2" localSheetId="4">#REF!</definedName>
    <definedName name="İŞÇ_12_2" localSheetId="3">#REF!</definedName>
    <definedName name="İŞÇ_12_2">#REF!</definedName>
    <definedName name="İŞÇ_12_2_1" localSheetId="2">#REF!</definedName>
    <definedName name="İŞÇ_12_2_1" localSheetId="1">#REF!</definedName>
    <definedName name="İŞÇ_12_2_1" localSheetId="4">#REF!</definedName>
    <definedName name="İŞÇ_12_2_1" localSheetId="3">#REF!</definedName>
    <definedName name="İŞÇ_12_2_1">#REF!</definedName>
    <definedName name="İŞÇ_12_3" localSheetId="2">#REF!</definedName>
    <definedName name="İŞÇ_12_3" localSheetId="1">#REF!</definedName>
    <definedName name="İŞÇ_12_3" localSheetId="4">#REF!</definedName>
    <definedName name="İŞÇ_12_3" localSheetId="3">#REF!</definedName>
    <definedName name="İŞÇ_12_3">#REF!</definedName>
    <definedName name="İŞÇ_12_3_1" localSheetId="2">#REF!</definedName>
    <definedName name="İŞÇ_12_3_1" localSheetId="1">#REF!</definedName>
    <definedName name="İŞÇ_12_3_1" localSheetId="4">#REF!</definedName>
    <definedName name="İŞÇ_12_3_1" localSheetId="3">#REF!</definedName>
    <definedName name="İŞÇ_12_3_1">#REF!</definedName>
    <definedName name="İŞÇ_12_4" localSheetId="2">#REF!</definedName>
    <definedName name="İŞÇ_12_4" localSheetId="1">#REF!</definedName>
    <definedName name="İŞÇ_12_4" localSheetId="4">#REF!</definedName>
    <definedName name="İŞÇ_12_4" localSheetId="3">#REF!</definedName>
    <definedName name="İŞÇ_12_4">#REF!</definedName>
    <definedName name="İŞÇ_12_4_1" localSheetId="2">#REF!</definedName>
    <definedName name="İŞÇ_12_4_1" localSheetId="1">#REF!</definedName>
    <definedName name="İŞÇ_12_4_1" localSheetId="4">#REF!</definedName>
    <definedName name="İŞÇ_12_4_1" localSheetId="3">#REF!</definedName>
    <definedName name="İŞÇ_12_4_1">#REF!</definedName>
    <definedName name="İŞÇ_12_5" localSheetId="2">#REF!</definedName>
    <definedName name="İŞÇ_12_5" localSheetId="1">#REF!</definedName>
    <definedName name="İŞÇ_12_5" localSheetId="4">#REF!</definedName>
    <definedName name="İŞÇ_12_5" localSheetId="3">#REF!</definedName>
    <definedName name="İŞÇ_12_5">#REF!</definedName>
    <definedName name="İŞÇ_12_6" localSheetId="2">#REF!</definedName>
    <definedName name="İŞÇ_12_6" localSheetId="1">#REF!</definedName>
    <definedName name="İŞÇ_12_6" localSheetId="4">#REF!</definedName>
    <definedName name="İŞÇ_12_6" localSheetId="3">#REF!</definedName>
    <definedName name="İŞÇ_12_6">#REF!</definedName>
    <definedName name="İŞÇ_12_7" localSheetId="2">#REF!</definedName>
    <definedName name="İŞÇ_12_7" localSheetId="1">#REF!</definedName>
    <definedName name="İŞÇ_12_7" localSheetId="4">#REF!</definedName>
    <definedName name="İŞÇ_12_7" localSheetId="3">#REF!</definedName>
    <definedName name="İŞÇ_12_7">#REF!</definedName>
    <definedName name="İŞÇ_12_7_1" localSheetId="2">#REF!</definedName>
    <definedName name="İŞÇ_12_7_1" localSheetId="1">#REF!</definedName>
    <definedName name="İŞÇ_12_7_1" localSheetId="4">#REF!</definedName>
    <definedName name="İŞÇ_12_7_1" localSheetId="3">#REF!</definedName>
    <definedName name="İŞÇ_12_7_1">#REF!</definedName>
    <definedName name="İŞÇ_12_8" localSheetId="2">#REF!</definedName>
    <definedName name="İŞÇ_12_8" localSheetId="1">#REF!</definedName>
    <definedName name="İŞÇ_12_8" localSheetId="4">#REF!</definedName>
    <definedName name="İŞÇ_12_8" localSheetId="3">#REF!</definedName>
    <definedName name="İŞÇ_12_8">#REF!</definedName>
    <definedName name="İŞÇ_12_8_1" localSheetId="2">#REF!</definedName>
    <definedName name="İŞÇ_12_8_1" localSheetId="1">#REF!</definedName>
    <definedName name="İŞÇ_12_8_1" localSheetId="4">#REF!</definedName>
    <definedName name="İŞÇ_12_8_1" localSheetId="3">#REF!</definedName>
    <definedName name="İŞÇ_12_8_1">#REF!</definedName>
    <definedName name="İŞÇ_12_9" localSheetId="2">#REF!</definedName>
    <definedName name="İŞÇ_12_9" localSheetId="1">#REF!</definedName>
    <definedName name="İŞÇ_12_9" localSheetId="4">#REF!</definedName>
    <definedName name="İŞÇ_12_9" localSheetId="3">#REF!</definedName>
    <definedName name="İŞÇ_12_9">#REF!</definedName>
    <definedName name="İŞÇ_13" localSheetId="2">#REF!</definedName>
    <definedName name="İŞÇ_13" localSheetId="5">#REF!</definedName>
    <definedName name="İŞÇ_13" localSheetId="1">#REF!</definedName>
    <definedName name="İŞÇ_13" localSheetId="4">#REF!</definedName>
    <definedName name="İŞÇ_13" localSheetId="3">#REF!</definedName>
    <definedName name="İŞÇ_13">#REF!</definedName>
    <definedName name="İŞÇ_13_1" localSheetId="2">#REF!</definedName>
    <definedName name="İŞÇ_13_1" localSheetId="5">#REF!</definedName>
    <definedName name="İŞÇ_13_1" localSheetId="1">#REF!</definedName>
    <definedName name="İŞÇ_13_1" localSheetId="4">#REF!</definedName>
    <definedName name="İŞÇ_13_1" localSheetId="3">#REF!</definedName>
    <definedName name="İŞÇ_13_1">#REF!</definedName>
    <definedName name="İŞÇ_13_1_1" localSheetId="2">#REF!</definedName>
    <definedName name="İŞÇ_13_1_1" localSheetId="1">#REF!</definedName>
    <definedName name="İŞÇ_13_1_1" localSheetId="4">#REF!</definedName>
    <definedName name="İŞÇ_13_1_1" localSheetId="3">#REF!</definedName>
    <definedName name="İŞÇ_13_1_1">#REF!</definedName>
    <definedName name="İŞÇ_13_1_1_1" localSheetId="2">#REF!</definedName>
    <definedName name="İŞÇ_13_1_1_1" localSheetId="1">#REF!</definedName>
    <definedName name="İŞÇ_13_1_1_1" localSheetId="4">#REF!</definedName>
    <definedName name="İŞÇ_13_1_1_1" localSheetId="3">#REF!</definedName>
    <definedName name="İŞÇ_13_1_1_1">#REF!</definedName>
    <definedName name="İŞÇ_13_1_1_2" localSheetId="2">#REF!</definedName>
    <definedName name="İŞÇ_13_1_1_2" localSheetId="1">#REF!</definedName>
    <definedName name="İŞÇ_13_1_1_2" localSheetId="4">#REF!</definedName>
    <definedName name="İŞÇ_13_1_1_2" localSheetId="3">#REF!</definedName>
    <definedName name="İŞÇ_13_1_1_2">#REF!</definedName>
    <definedName name="İŞÇ_13_1_2" localSheetId="2">#REF!</definedName>
    <definedName name="İŞÇ_13_1_2" localSheetId="1">#REF!</definedName>
    <definedName name="İŞÇ_13_1_2" localSheetId="4">#REF!</definedName>
    <definedName name="İŞÇ_13_1_2" localSheetId="3">#REF!</definedName>
    <definedName name="İŞÇ_13_1_2">#REF!</definedName>
    <definedName name="İŞÇ_13_1_2_1" localSheetId="2">#REF!</definedName>
    <definedName name="İŞÇ_13_1_2_1" localSheetId="1">#REF!</definedName>
    <definedName name="İŞÇ_13_1_2_1" localSheetId="4">#REF!</definedName>
    <definedName name="İŞÇ_13_1_2_1" localSheetId="3">#REF!</definedName>
    <definedName name="İŞÇ_13_1_2_1">#REF!</definedName>
    <definedName name="İŞÇ_13_1_3" localSheetId="2">#REF!</definedName>
    <definedName name="İŞÇ_13_1_3" localSheetId="1">#REF!</definedName>
    <definedName name="İŞÇ_13_1_3" localSheetId="4">#REF!</definedName>
    <definedName name="İŞÇ_13_1_3" localSheetId="3">#REF!</definedName>
    <definedName name="İŞÇ_13_1_3">#REF!</definedName>
    <definedName name="İŞÇ_13_1_3_1" localSheetId="2">#REF!</definedName>
    <definedName name="İŞÇ_13_1_3_1" localSheetId="1">#REF!</definedName>
    <definedName name="İŞÇ_13_1_3_1" localSheetId="4">#REF!</definedName>
    <definedName name="İŞÇ_13_1_3_1" localSheetId="3">#REF!</definedName>
    <definedName name="İŞÇ_13_1_3_1">#REF!</definedName>
    <definedName name="İŞÇ_13_1_4" localSheetId="2">#REF!</definedName>
    <definedName name="İŞÇ_13_1_4" localSheetId="1">#REF!</definedName>
    <definedName name="İŞÇ_13_1_4" localSheetId="4">#REF!</definedName>
    <definedName name="İŞÇ_13_1_4" localSheetId="3">#REF!</definedName>
    <definedName name="İŞÇ_13_1_4">#REF!</definedName>
    <definedName name="İŞÇ_13_1_4_1" localSheetId="2">#REF!</definedName>
    <definedName name="İŞÇ_13_1_4_1" localSheetId="1">#REF!</definedName>
    <definedName name="İŞÇ_13_1_4_1" localSheetId="4">#REF!</definedName>
    <definedName name="İŞÇ_13_1_4_1" localSheetId="3">#REF!</definedName>
    <definedName name="İŞÇ_13_1_4_1">#REF!</definedName>
    <definedName name="İŞÇ_13_1_5" localSheetId="2">#REF!</definedName>
    <definedName name="İŞÇ_13_1_5" localSheetId="1">#REF!</definedName>
    <definedName name="İŞÇ_13_1_5" localSheetId="4">#REF!</definedName>
    <definedName name="İŞÇ_13_1_5" localSheetId="3">#REF!</definedName>
    <definedName name="İŞÇ_13_1_5">#REF!</definedName>
    <definedName name="İŞÇ_13_1_6" localSheetId="2">#REF!</definedName>
    <definedName name="İŞÇ_13_1_6" localSheetId="1">#REF!</definedName>
    <definedName name="İŞÇ_13_1_6" localSheetId="4">#REF!</definedName>
    <definedName name="İŞÇ_13_1_6" localSheetId="3">#REF!</definedName>
    <definedName name="İŞÇ_13_1_6">#REF!</definedName>
    <definedName name="İŞÇ_13_1_6_1" localSheetId="2">#REF!</definedName>
    <definedName name="İŞÇ_13_1_6_1" localSheetId="1">#REF!</definedName>
    <definedName name="İŞÇ_13_1_6_1" localSheetId="4">#REF!</definedName>
    <definedName name="İŞÇ_13_1_6_1" localSheetId="3">#REF!</definedName>
    <definedName name="İŞÇ_13_1_6_1">#REF!</definedName>
    <definedName name="İŞÇ_13_1_7" localSheetId="2">#REF!</definedName>
    <definedName name="İŞÇ_13_1_7" localSheetId="1">#REF!</definedName>
    <definedName name="İŞÇ_13_1_7" localSheetId="4">#REF!</definedName>
    <definedName name="İŞÇ_13_1_7" localSheetId="3">#REF!</definedName>
    <definedName name="İŞÇ_13_1_7">#REF!</definedName>
    <definedName name="İŞÇ_13_1_8" localSheetId="2">#REF!</definedName>
    <definedName name="İŞÇ_13_1_8" localSheetId="1">#REF!</definedName>
    <definedName name="İŞÇ_13_1_8" localSheetId="4">#REF!</definedName>
    <definedName name="İŞÇ_13_1_8" localSheetId="3">#REF!</definedName>
    <definedName name="İŞÇ_13_1_8">#REF!</definedName>
    <definedName name="İŞÇ_13_1_8_1" localSheetId="2">#REF!</definedName>
    <definedName name="İŞÇ_13_1_8_1" localSheetId="1">#REF!</definedName>
    <definedName name="İŞÇ_13_1_8_1" localSheetId="4">#REF!</definedName>
    <definedName name="İŞÇ_13_1_8_1" localSheetId="3">#REF!</definedName>
    <definedName name="İŞÇ_13_1_8_1">#REF!</definedName>
    <definedName name="İŞÇ_13_10" localSheetId="2">#REF!</definedName>
    <definedName name="İŞÇ_13_10" localSheetId="1">#REF!</definedName>
    <definedName name="İŞÇ_13_10" localSheetId="4">#REF!</definedName>
    <definedName name="İŞÇ_13_10" localSheetId="3">#REF!</definedName>
    <definedName name="İŞÇ_13_10">#REF!</definedName>
    <definedName name="İŞÇ_13_10_1" localSheetId="2">#REF!</definedName>
    <definedName name="İŞÇ_13_10_1" localSheetId="1">#REF!</definedName>
    <definedName name="İŞÇ_13_10_1" localSheetId="4">#REF!</definedName>
    <definedName name="İŞÇ_13_10_1" localSheetId="3">#REF!</definedName>
    <definedName name="İŞÇ_13_10_1">#REF!</definedName>
    <definedName name="İŞÇ_13_2" localSheetId="2">#REF!</definedName>
    <definedName name="İŞÇ_13_2" localSheetId="1">#REF!</definedName>
    <definedName name="İŞÇ_13_2" localSheetId="4">#REF!</definedName>
    <definedName name="İŞÇ_13_2" localSheetId="3">#REF!</definedName>
    <definedName name="İŞÇ_13_2">#REF!</definedName>
    <definedName name="İŞÇ_13_2_1" localSheetId="2">#REF!</definedName>
    <definedName name="İŞÇ_13_2_1" localSheetId="1">#REF!</definedName>
    <definedName name="İŞÇ_13_2_1" localSheetId="4">#REF!</definedName>
    <definedName name="İŞÇ_13_2_1" localSheetId="3">#REF!</definedName>
    <definedName name="İŞÇ_13_2_1">#REF!</definedName>
    <definedName name="İŞÇ_13_3" localSheetId="2">#REF!</definedName>
    <definedName name="İŞÇ_13_3" localSheetId="1">#REF!</definedName>
    <definedName name="İŞÇ_13_3" localSheetId="4">#REF!</definedName>
    <definedName name="İŞÇ_13_3" localSheetId="3">#REF!</definedName>
    <definedName name="İŞÇ_13_3">#REF!</definedName>
    <definedName name="İŞÇ_13_3_1" localSheetId="2">#REF!</definedName>
    <definedName name="İŞÇ_13_3_1" localSheetId="1">#REF!</definedName>
    <definedName name="İŞÇ_13_3_1" localSheetId="4">#REF!</definedName>
    <definedName name="İŞÇ_13_3_1" localSheetId="3">#REF!</definedName>
    <definedName name="İŞÇ_13_3_1">#REF!</definedName>
    <definedName name="İŞÇ_13_4" localSheetId="2">#REF!</definedName>
    <definedName name="İŞÇ_13_4" localSheetId="1">#REF!</definedName>
    <definedName name="İŞÇ_13_4" localSheetId="4">#REF!</definedName>
    <definedName name="İŞÇ_13_4" localSheetId="3">#REF!</definedName>
    <definedName name="İŞÇ_13_4">#REF!</definedName>
    <definedName name="İŞÇ_13_4_1" localSheetId="2">#REF!</definedName>
    <definedName name="İŞÇ_13_4_1" localSheetId="1">#REF!</definedName>
    <definedName name="İŞÇ_13_4_1" localSheetId="4">#REF!</definedName>
    <definedName name="İŞÇ_13_4_1" localSheetId="3">#REF!</definedName>
    <definedName name="İŞÇ_13_4_1">#REF!</definedName>
    <definedName name="İŞÇ_13_5" localSheetId="2">#REF!</definedName>
    <definedName name="İŞÇ_13_5" localSheetId="1">#REF!</definedName>
    <definedName name="İŞÇ_13_5" localSheetId="4">#REF!</definedName>
    <definedName name="İŞÇ_13_5" localSheetId="3">#REF!</definedName>
    <definedName name="İŞÇ_13_5">#REF!</definedName>
    <definedName name="İŞÇ_13_6" localSheetId="2">#REF!</definedName>
    <definedName name="İŞÇ_13_6" localSheetId="1">#REF!</definedName>
    <definedName name="İŞÇ_13_6" localSheetId="4">#REF!</definedName>
    <definedName name="İŞÇ_13_6" localSheetId="3">#REF!</definedName>
    <definedName name="İŞÇ_13_6">#REF!</definedName>
    <definedName name="İŞÇ_13_7" localSheetId="2">#REF!</definedName>
    <definedName name="İŞÇ_13_7" localSheetId="1">#REF!</definedName>
    <definedName name="İŞÇ_13_7" localSheetId="4">#REF!</definedName>
    <definedName name="İŞÇ_13_7" localSheetId="3">#REF!</definedName>
    <definedName name="İŞÇ_13_7">#REF!</definedName>
    <definedName name="İŞÇ_13_7_1" localSheetId="2">#REF!</definedName>
    <definedName name="İŞÇ_13_7_1" localSheetId="1">#REF!</definedName>
    <definedName name="İŞÇ_13_7_1" localSheetId="4">#REF!</definedName>
    <definedName name="İŞÇ_13_7_1" localSheetId="3">#REF!</definedName>
    <definedName name="İŞÇ_13_7_1">#REF!</definedName>
    <definedName name="İŞÇ_13_8" localSheetId="2">#REF!</definedName>
    <definedName name="İŞÇ_13_8" localSheetId="1">#REF!</definedName>
    <definedName name="İŞÇ_13_8" localSheetId="4">#REF!</definedName>
    <definedName name="İŞÇ_13_8" localSheetId="3">#REF!</definedName>
    <definedName name="İŞÇ_13_8">#REF!</definedName>
    <definedName name="İŞÇ_13_8_1" localSheetId="2">#REF!</definedName>
    <definedName name="İŞÇ_13_8_1" localSheetId="1">#REF!</definedName>
    <definedName name="İŞÇ_13_8_1" localSheetId="4">#REF!</definedName>
    <definedName name="İŞÇ_13_8_1" localSheetId="3">#REF!</definedName>
    <definedName name="İŞÇ_13_8_1">#REF!</definedName>
    <definedName name="İŞÇ_13_9" localSheetId="2">#REF!</definedName>
    <definedName name="İŞÇ_13_9" localSheetId="1">#REF!</definedName>
    <definedName name="İŞÇ_13_9" localSheetId="4">#REF!</definedName>
    <definedName name="İŞÇ_13_9" localSheetId="3">#REF!</definedName>
    <definedName name="İŞÇ_13_9">#REF!</definedName>
    <definedName name="İŞÇ_2" localSheetId="2">#REF!</definedName>
    <definedName name="İŞÇ_2" localSheetId="5">#REF!</definedName>
    <definedName name="İŞÇ_2" localSheetId="1">#REF!</definedName>
    <definedName name="İŞÇ_2" localSheetId="4">#REF!</definedName>
    <definedName name="İŞÇ_2" localSheetId="3">#REF!</definedName>
    <definedName name="İŞÇ_2">#REF!</definedName>
    <definedName name="İŞÇ_2_1" localSheetId="2">#REF!</definedName>
    <definedName name="İŞÇ_2_1" localSheetId="1">#REF!</definedName>
    <definedName name="İŞÇ_2_1" localSheetId="4">#REF!</definedName>
    <definedName name="İŞÇ_2_1" localSheetId="3">#REF!</definedName>
    <definedName name="İŞÇ_2_1">#REF!</definedName>
    <definedName name="İŞÇ_2_1_1" localSheetId="2">#REF!</definedName>
    <definedName name="İŞÇ_2_1_1" localSheetId="1">#REF!</definedName>
    <definedName name="İŞÇ_2_1_1" localSheetId="4">#REF!</definedName>
    <definedName name="İŞÇ_2_1_1" localSheetId="3">#REF!</definedName>
    <definedName name="İŞÇ_2_1_1">#REF!</definedName>
    <definedName name="İŞÇ_2_1_2" localSheetId="2">#REF!</definedName>
    <definedName name="İŞÇ_2_1_2" localSheetId="1">#REF!</definedName>
    <definedName name="İŞÇ_2_1_2" localSheetId="4">#REF!</definedName>
    <definedName name="İŞÇ_2_1_2" localSheetId="3">#REF!</definedName>
    <definedName name="İŞÇ_2_1_2">#REF!</definedName>
    <definedName name="İŞÇ_2_2" localSheetId="2">#REF!</definedName>
    <definedName name="İŞÇ_2_2" localSheetId="1">#REF!</definedName>
    <definedName name="İŞÇ_2_2" localSheetId="4">#REF!</definedName>
    <definedName name="İŞÇ_2_2" localSheetId="3">#REF!</definedName>
    <definedName name="İŞÇ_2_2">#REF!</definedName>
    <definedName name="İŞÇ_2_2_1" localSheetId="2">#REF!</definedName>
    <definedName name="İŞÇ_2_2_1" localSheetId="1">#REF!</definedName>
    <definedName name="İŞÇ_2_2_1" localSheetId="4">#REF!</definedName>
    <definedName name="İŞÇ_2_2_1" localSheetId="3">#REF!</definedName>
    <definedName name="İŞÇ_2_2_1">#REF!</definedName>
    <definedName name="İŞÇ_2_3" localSheetId="2">#REF!</definedName>
    <definedName name="İŞÇ_2_3" localSheetId="1">#REF!</definedName>
    <definedName name="İŞÇ_2_3" localSheetId="4">#REF!</definedName>
    <definedName name="İŞÇ_2_3" localSheetId="3">#REF!</definedName>
    <definedName name="İŞÇ_2_3">#REF!</definedName>
    <definedName name="İŞÇ_2_3_1" localSheetId="2">#REF!</definedName>
    <definedName name="İŞÇ_2_3_1" localSheetId="1">#REF!</definedName>
    <definedName name="İŞÇ_2_3_1" localSheetId="4">#REF!</definedName>
    <definedName name="İŞÇ_2_3_1" localSheetId="3">#REF!</definedName>
    <definedName name="İŞÇ_2_3_1">#REF!</definedName>
    <definedName name="İŞÇ_2_4" localSheetId="2">#REF!</definedName>
    <definedName name="İŞÇ_2_4" localSheetId="1">#REF!</definedName>
    <definedName name="İŞÇ_2_4" localSheetId="4">#REF!</definedName>
    <definedName name="İŞÇ_2_4" localSheetId="3">#REF!</definedName>
    <definedName name="İŞÇ_2_4">#REF!</definedName>
    <definedName name="İŞÇ_2_4_1" localSheetId="2">#REF!</definedName>
    <definedName name="İŞÇ_2_4_1" localSheetId="1">#REF!</definedName>
    <definedName name="İŞÇ_2_4_1" localSheetId="4">#REF!</definedName>
    <definedName name="İŞÇ_2_4_1" localSheetId="3">#REF!</definedName>
    <definedName name="İŞÇ_2_4_1">#REF!</definedName>
    <definedName name="İŞÇ_2_5" localSheetId="2">#REF!</definedName>
    <definedName name="İŞÇ_2_5" localSheetId="1">#REF!</definedName>
    <definedName name="İŞÇ_2_5" localSheetId="4">#REF!</definedName>
    <definedName name="İŞÇ_2_5" localSheetId="3">#REF!</definedName>
    <definedName name="İŞÇ_2_5">#REF!</definedName>
    <definedName name="İŞÇ_2_6" localSheetId="2">#REF!</definedName>
    <definedName name="İŞÇ_2_6" localSheetId="1">#REF!</definedName>
    <definedName name="İŞÇ_2_6" localSheetId="4">#REF!</definedName>
    <definedName name="İŞÇ_2_6" localSheetId="3">#REF!</definedName>
    <definedName name="İŞÇ_2_6">#REF!</definedName>
    <definedName name="İŞÇ_2_6_1" localSheetId="2">#REF!</definedName>
    <definedName name="İŞÇ_2_6_1" localSheetId="1">#REF!</definedName>
    <definedName name="İŞÇ_2_6_1" localSheetId="4">#REF!</definedName>
    <definedName name="İŞÇ_2_6_1" localSheetId="3">#REF!</definedName>
    <definedName name="İŞÇ_2_6_1">#REF!</definedName>
    <definedName name="İŞÇ_2_7" localSheetId="2">#REF!</definedName>
    <definedName name="İŞÇ_2_7" localSheetId="1">#REF!</definedName>
    <definedName name="İŞÇ_2_7" localSheetId="4">#REF!</definedName>
    <definedName name="İŞÇ_2_7" localSheetId="3">#REF!</definedName>
    <definedName name="İŞÇ_2_7">#REF!</definedName>
    <definedName name="İŞÇ_2_8" localSheetId="2">#REF!</definedName>
    <definedName name="İŞÇ_2_8" localSheetId="1">#REF!</definedName>
    <definedName name="İŞÇ_2_8" localSheetId="4">#REF!</definedName>
    <definedName name="İŞÇ_2_8" localSheetId="3">#REF!</definedName>
    <definedName name="İŞÇ_2_8">#REF!</definedName>
    <definedName name="İŞÇ_2_8_1" localSheetId="2">#REF!</definedName>
    <definedName name="İŞÇ_2_8_1" localSheetId="1">#REF!</definedName>
    <definedName name="İŞÇ_2_8_1" localSheetId="4">#REF!</definedName>
    <definedName name="İŞÇ_2_8_1" localSheetId="3">#REF!</definedName>
    <definedName name="İŞÇ_2_8_1">#REF!</definedName>
    <definedName name="İŞÇ_3" localSheetId="2">#REF!</definedName>
    <definedName name="İŞÇ_3" localSheetId="1">#REF!</definedName>
    <definedName name="İŞÇ_3" localSheetId="4">#REF!</definedName>
    <definedName name="İŞÇ_3" localSheetId="3">#REF!</definedName>
    <definedName name="İŞÇ_3">#REF!</definedName>
    <definedName name="İŞÇ_3_1" localSheetId="2">#REF!</definedName>
    <definedName name="İŞÇ_3_1" localSheetId="1">#REF!</definedName>
    <definedName name="İŞÇ_3_1" localSheetId="4">#REF!</definedName>
    <definedName name="İŞÇ_3_1" localSheetId="3">#REF!</definedName>
    <definedName name="İŞÇ_3_1">#REF!</definedName>
    <definedName name="İŞÇ_4" localSheetId="2">#REF!</definedName>
    <definedName name="İŞÇ_4" localSheetId="5">#REF!</definedName>
    <definedName name="İŞÇ_4" localSheetId="1">#REF!</definedName>
    <definedName name="İŞÇ_4" localSheetId="4">#REF!</definedName>
    <definedName name="İŞÇ_4" localSheetId="3">#REF!</definedName>
    <definedName name="İŞÇ_4">#REF!</definedName>
    <definedName name="İŞÇ_4_1" localSheetId="2">#REF!</definedName>
    <definedName name="İŞÇ_4_1" localSheetId="5">#REF!</definedName>
    <definedName name="İŞÇ_4_1" localSheetId="1">#REF!</definedName>
    <definedName name="İŞÇ_4_1" localSheetId="4">#REF!</definedName>
    <definedName name="İŞÇ_4_1" localSheetId="3">#REF!</definedName>
    <definedName name="İŞÇ_4_1">#REF!</definedName>
    <definedName name="İŞÇ_4_1_1" localSheetId="2">#REF!</definedName>
    <definedName name="İŞÇ_4_1_1" localSheetId="1">#REF!</definedName>
    <definedName name="İŞÇ_4_1_1" localSheetId="4">#REF!</definedName>
    <definedName name="İŞÇ_4_1_1" localSheetId="3">#REF!</definedName>
    <definedName name="İŞÇ_4_1_1">#REF!</definedName>
    <definedName name="İŞÇ_4_1_1_1" localSheetId="2">#REF!</definedName>
    <definedName name="İŞÇ_4_1_1_1" localSheetId="1">#REF!</definedName>
    <definedName name="İŞÇ_4_1_1_1" localSheetId="4">#REF!</definedName>
    <definedName name="İŞÇ_4_1_1_1" localSheetId="3">#REF!</definedName>
    <definedName name="İŞÇ_4_1_1_1">#REF!</definedName>
    <definedName name="İŞÇ_4_1_1_2" localSheetId="2">#REF!</definedName>
    <definedName name="İŞÇ_4_1_1_2" localSheetId="1">#REF!</definedName>
    <definedName name="İŞÇ_4_1_1_2" localSheetId="4">#REF!</definedName>
    <definedName name="İŞÇ_4_1_1_2" localSheetId="3">#REF!</definedName>
    <definedName name="İŞÇ_4_1_1_2">#REF!</definedName>
    <definedName name="İŞÇ_4_1_1_3" localSheetId="2">#REF!</definedName>
    <definedName name="İŞÇ_4_1_1_3" localSheetId="1">#REF!</definedName>
    <definedName name="İŞÇ_4_1_1_3" localSheetId="4">#REF!</definedName>
    <definedName name="İŞÇ_4_1_1_3" localSheetId="3">#REF!</definedName>
    <definedName name="İŞÇ_4_1_1_3">#REF!</definedName>
    <definedName name="İŞÇ_4_1_2" localSheetId="2">#REF!</definedName>
    <definedName name="İŞÇ_4_1_2" localSheetId="1">#REF!</definedName>
    <definedName name="İŞÇ_4_1_2" localSheetId="4">#REF!</definedName>
    <definedName name="İŞÇ_4_1_2" localSheetId="3">#REF!</definedName>
    <definedName name="İŞÇ_4_1_2">#REF!</definedName>
    <definedName name="İŞÇ_4_1_2_1" localSheetId="2">#REF!</definedName>
    <definedName name="İŞÇ_4_1_2_1" localSheetId="1">#REF!</definedName>
    <definedName name="İŞÇ_4_1_2_1" localSheetId="4">#REF!</definedName>
    <definedName name="İŞÇ_4_1_2_1" localSheetId="3">#REF!</definedName>
    <definedName name="İŞÇ_4_1_2_1">#REF!</definedName>
    <definedName name="İŞÇ_4_1_3" localSheetId="2">#REF!</definedName>
    <definedName name="İŞÇ_4_1_3" localSheetId="1">#REF!</definedName>
    <definedName name="İŞÇ_4_1_3" localSheetId="4">#REF!</definedName>
    <definedName name="İŞÇ_4_1_3" localSheetId="3">#REF!</definedName>
    <definedName name="İŞÇ_4_1_3">#REF!</definedName>
    <definedName name="İŞÇ_4_1_3_1" localSheetId="2">#REF!</definedName>
    <definedName name="İŞÇ_4_1_3_1" localSheetId="1">#REF!</definedName>
    <definedName name="İŞÇ_4_1_3_1" localSheetId="4">#REF!</definedName>
    <definedName name="İŞÇ_4_1_3_1" localSheetId="3">#REF!</definedName>
    <definedName name="İŞÇ_4_1_3_1">#REF!</definedName>
    <definedName name="İŞÇ_4_1_4" localSheetId="2">#REF!</definedName>
    <definedName name="İŞÇ_4_1_4" localSheetId="1">#REF!</definedName>
    <definedName name="İŞÇ_4_1_4" localSheetId="4">#REF!</definedName>
    <definedName name="İŞÇ_4_1_4" localSheetId="3">#REF!</definedName>
    <definedName name="İŞÇ_4_1_4">#REF!</definedName>
    <definedName name="İŞÇ_4_1_4_1" localSheetId="2">#REF!</definedName>
    <definedName name="İŞÇ_4_1_4_1" localSheetId="1">#REF!</definedName>
    <definedName name="İŞÇ_4_1_4_1" localSheetId="4">#REF!</definedName>
    <definedName name="İŞÇ_4_1_4_1" localSheetId="3">#REF!</definedName>
    <definedName name="İŞÇ_4_1_4_1">#REF!</definedName>
    <definedName name="İŞÇ_4_1_5" localSheetId="2">#REF!</definedName>
    <definedName name="İŞÇ_4_1_5" localSheetId="1">#REF!</definedName>
    <definedName name="İŞÇ_4_1_5" localSheetId="4">#REF!</definedName>
    <definedName name="İŞÇ_4_1_5" localSheetId="3">#REF!</definedName>
    <definedName name="İŞÇ_4_1_5">#REF!</definedName>
    <definedName name="İŞÇ_4_1_6" localSheetId="2">#REF!</definedName>
    <definedName name="İŞÇ_4_1_6" localSheetId="1">#REF!</definedName>
    <definedName name="İŞÇ_4_1_6" localSheetId="4">#REF!</definedName>
    <definedName name="İŞÇ_4_1_6" localSheetId="3">#REF!</definedName>
    <definedName name="İŞÇ_4_1_6">#REF!</definedName>
    <definedName name="İŞÇ_4_1_6_1" localSheetId="2">#REF!</definedName>
    <definedName name="İŞÇ_4_1_6_1" localSheetId="1">#REF!</definedName>
    <definedName name="İŞÇ_4_1_6_1" localSheetId="4">#REF!</definedName>
    <definedName name="İŞÇ_4_1_6_1" localSheetId="3">#REF!</definedName>
    <definedName name="İŞÇ_4_1_6_1">#REF!</definedName>
    <definedName name="İŞÇ_4_1_7" localSheetId="2">#REF!</definedName>
    <definedName name="İŞÇ_4_1_7" localSheetId="1">#REF!</definedName>
    <definedName name="İŞÇ_4_1_7" localSheetId="4">#REF!</definedName>
    <definedName name="İŞÇ_4_1_7" localSheetId="3">#REF!</definedName>
    <definedName name="İŞÇ_4_1_7">#REF!</definedName>
    <definedName name="İŞÇ_4_1_8" localSheetId="2">#REF!</definedName>
    <definedName name="İŞÇ_4_1_8" localSheetId="1">#REF!</definedName>
    <definedName name="İŞÇ_4_1_8" localSheetId="4">#REF!</definedName>
    <definedName name="İŞÇ_4_1_8" localSheetId="3">#REF!</definedName>
    <definedName name="İŞÇ_4_1_8">#REF!</definedName>
    <definedName name="İŞÇ_4_1_8_1" localSheetId="2">#REF!</definedName>
    <definedName name="İŞÇ_4_1_8_1" localSheetId="1">#REF!</definedName>
    <definedName name="İŞÇ_4_1_8_1" localSheetId="4">#REF!</definedName>
    <definedName name="İŞÇ_4_1_8_1" localSheetId="3">#REF!</definedName>
    <definedName name="İŞÇ_4_1_8_1">#REF!</definedName>
    <definedName name="İŞÇ_4_10" localSheetId="2">#REF!</definedName>
    <definedName name="İŞÇ_4_10" localSheetId="1">#REF!</definedName>
    <definedName name="İŞÇ_4_10" localSheetId="4">#REF!</definedName>
    <definedName name="İŞÇ_4_10" localSheetId="3">#REF!</definedName>
    <definedName name="İŞÇ_4_10">#REF!</definedName>
    <definedName name="İŞÇ_4_10_1" localSheetId="2">#REF!</definedName>
    <definedName name="İŞÇ_4_10_1" localSheetId="1">#REF!</definedName>
    <definedName name="İŞÇ_4_10_1" localSheetId="4">#REF!</definedName>
    <definedName name="İŞÇ_4_10_1" localSheetId="3">#REF!</definedName>
    <definedName name="İŞÇ_4_10_1">#REF!</definedName>
    <definedName name="İŞÇ_4_2" localSheetId="2">#REF!</definedName>
    <definedName name="İŞÇ_4_2" localSheetId="1">#REF!</definedName>
    <definedName name="İŞÇ_4_2" localSheetId="4">#REF!</definedName>
    <definedName name="İŞÇ_4_2" localSheetId="3">#REF!</definedName>
    <definedName name="İŞÇ_4_2">#REF!</definedName>
    <definedName name="İŞÇ_4_2_1" localSheetId="2">#REF!</definedName>
    <definedName name="İŞÇ_4_2_1" localSheetId="1">#REF!</definedName>
    <definedName name="İŞÇ_4_2_1" localSheetId="4">#REF!</definedName>
    <definedName name="İŞÇ_4_2_1" localSheetId="3">#REF!</definedName>
    <definedName name="İŞÇ_4_2_1">#REF!</definedName>
    <definedName name="İŞÇ_4_3" localSheetId="2">#REF!</definedName>
    <definedName name="İŞÇ_4_3" localSheetId="1">#REF!</definedName>
    <definedName name="İŞÇ_4_3" localSheetId="4">#REF!</definedName>
    <definedName name="İŞÇ_4_3" localSheetId="3">#REF!</definedName>
    <definedName name="İŞÇ_4_3">#REF!</definedName>
    <definedName name="İŞÇ_4_3_1" localSheetId="2">#REF!</definedName>
    <definedName name="İŞÇ_4_3_1" localSheetId="1">#REF!</definedName>
    <definedName name="İŞÇ_4_3_1" localSheetId="4">#REF!</definedName>
    <definedName name="İŞÇ_4_3_1" localSheetId="3">#REF!</definedName>
    <definedName name="İŞÇ_4_3_1">#REF!</definedName>
    <definedName name="İŞÇ_4_4" localSheetId="2">#REF!</definedName>
    <definedName name="İŞÇ_4_4" localSheetId="1">#REF!</definedName>
    <definedName name="İŞÇ_4_4" localSheetId="4">#REF!</definedName>
    <definedName name="İŞÇ_4_4" localSheetId="3">#REF!</definedName>
    <definedName name="İŞÇ_4_4">#REF!</definedName>
    <definedName name="İŞÇ_4_4_1" localSheetId="2">#REF!</definedName>
    <definedName name="İŞÇ_4_4_1" localSheetId="1">#REF!</definedName>
    <definedName name="İŞÇ_4_4_1" localSheetId="4">#REF!</definedName>
    <definedName name="İŞÇ_4_4_1" localSheetId="3">#REF!</definedName>
    <definedName name="İŞÇ_4_4_1">#REF!</definedName>
    <definedName name="İŞÇ_4_5" localSheetId="2">#REF!</definedName>
    <definedName name="İŞÇ_4_5" localSheetId="1">#REF!</definedName>
    <definedName name="İŞÇ_4_5" localSheetId="4">#REF!</definedName>
    <definedName name="İŞÇ_4_5" localSheetId="3">#REF!</definedName>
    <definedName name="İŞÇ_4_5">#REF!</definedName>
    <definedName name="İŞÇ_4_6" localSheetId="2">#REF!</definedName>
    <definedName name="İŞÇ_4_6" localSheetId="1">#REF!</definedName>
    <definedName name="İŞÇ_4_6" localSheetId="4">#REF!</definedName>
    <definedName name="İŞÇ_4_6" localSheetId="3">#REF!</definedName>
    <definedName name="İŞÇ_4_6">#REF!</definedName>
    <definedName name="İŞÇ_4_7" localSheetId="2">#REF!</definedName>
    <definedName name="İŞÇ_4_7" localSheetId="1">#REF!</definedName>
    <definedName name="İŞÇ_4_7" localSheetId="4">#REF!</definedName>
    <definedName name="İŞÇ_4_7" localSheetId="3">#REF!</definedName>
    <definedName name="İŞÇ_4_7">#REF!</definedName>
    <definedName name="İŞÇ_4_7_1" localSheetId="2">#REF!</definedName>
    <definedName name="İŞÇ_4_7_1" localSheetId="1">#REF!</definedName>
    <definedName name="İŞÇ_4_7_1" localSheetId="4">#REF!</definedName>
    <definedName name="İŞÇ_4_7_1" localSheetId="3">#REF!</definedName>
    <definedName name="İŞÇ_4_7_1">#REF!</definedName>
    <definedName name="İŞÇ_4_8" localSheetId="2">#REF!</definedName>
    <definedName name="İŞÇ_4_8" localSheetId="1">#REF!</definedName>
    <definedName name="İŞÇ_4_8" localSheetId="4">#REF!</definedName>
    <definedName name="İŞÇ_4_8" localSheetId="3">#REF!</definedName>
    <definedName name="İŞÇ_4_8">#REF!</definedName>
    <definedName name="İŞÇ_4_8_1" localSheetId="2">#REF!</definedName>
    <definedName name="İŞÇ_4_8_1" localSheetId="1">#REF!</definedName>
    <definedName name="İŞÇ_4_8_1" localSheetId="4">#REF!</definedName>
    <definedName name="İŞÇ_4_8_1" localSheetId="3">#REF!</definedName>
    <definedName name="İŞÇ_4_8_1">#REF!</definedName>
    <definedName name="İŞÇ_4_9" localSheetId="2">#REF!</definedName>
    <definedName name="İŞÇ_4_9" localSheetId="1">#REF!</definedName>
    <definedName name="İŞÇ_4_9" localSheetId="4">#REF!</definedName>
    <definedName name="İŞÇ_4_9" localSheetId="3">#REF!</definedName>
    <definedName name="İŞÇ_4_9">#REF!</definedName>
    <definedName name="İŞÇ_5" localSheetId="2">#REF!</definedName>
    <definedName name="İŞÇ_5" localSheetId="1">#REF!</definedName>
    <definedName name="İŞÇ_5" localSheetId="4">#REF!</definedName>
    <definedName name="İŞÇ_5" localSheetId="3">#REF!</definedName>
    <definedName name="İŞÇ_5">#REF!</definedName>
    <definedName name="İŞÇ_5_1" localSheetId="2">#REF!</definedName>
    <definedName name="İŞÇ_5_1" localSheetId="1">#REF!</definedName>
    <definedName name="İŞÇ_5_1" localSheetId="4">#REF!</definedName>
    <definedName name="İŞÇ_5_1" localSheetId="3">#REF!</definedName>
    <definedName name="İŞÇ_5_1">#REF!</definedName>
    <definedName name="İŞÇ_6" localSheetId="2">#REF!</definedName>
    <definedName name="İŞÇ_6" localSheetId="5">#REF!</definedName>
    <definedName name="İŞÇ_6" localSheetId="1">#REF!</definedName>
    <definedName name="İŞÇ_6" localSheetId="4">#REF!</definedName>
    <definedName name="İŞÇ_6" localSheetId="3">#REF!</definedName>
    <definedName name="İŞÇ_6">#REF!</definedName>
    <definedName name="İŞÇ_6_1" localSheetId="2">#REF!</definedName>
    <definedName name="İŞÇ_6_1" localSheetId="5">#REF!</definedName>
    <definedName name="İŞÇ_6_1" localSheetId="1">#REF!</definedName>
    <definedName name="İŞÇ_6_1" localSheetId="4">#REF!</definedName>
    <definedName name="İŞÇ_6_1" localSheetId="3">#REF!</definedName>
    <definedName name="İŞÇ_6_1">#REF!</definedName>
    <definedName name="İŞÇ_6_1_1" localSheetId="2">#REF!</definedName>
    <definedName name="İŞÇ_6_1_1" localSheetId="1">#REF!</definedName>
    <definedName name="İŞÇ_6_1_1" localSheetId="4">#REF!</definedName>
    <definedName name="İŞÇ_6_1_1" localSheetId="3">#REF!</definedName>
    <definedName name="İŞÇ_6_1_1">#REF!</definedName>
    <definedName name="İŞÇ_6_1_1_1" localSheetId="2">#REF!</definedName>
    <definedName name="İŞÇ_6_1_1_1" localSheetId="1">#REF!</definedName>
    <definedName name="İŞÇ_6_1_1_1" localSheetId="4">#REF!</definedName>
    <definedName name="İŞÇ_6_1_1_1" localSheetId="3">#REF!</definedName>
    <definedName name="İŞÇ_6_1_1_1">#REF!</definedName>
    <definedName name="İŞÇ_6_1_1_2" localSheetId="2">#REF!</definedName>
    <definedName name="İŞÇ_6_1_1_2" localSheetId="1">#REF!</definedName>
    <definedName name="İŞÇ_6_1_1_2" localSheetId="4">#REF!</definedName>
    <definedName name="İŞÇ_6_1_1_2" localSheetId="3">#REF!</definedName>
    <definedName name="İŞÇ_6_1_1_2">#REF!</definedName>
    <definedName name="İŞÇ_6_1_1_3" localSheetId="2">#REF!</definedName>
    <definedName name="İŞÇ_6_1_1_3" localSheetId="1">#REF!</definedName>
    <definedName name="İŞÇ_6_1_1_3" localSheetId="4">#REF!</definedName>
    <definedName name="İŞÇ_6_1_1_3" localSheetId="3">#REF!</definedName>
    <definedName name="İŞÇ_6_1_1_3">#REF!</definedName>
    <definedName name="İŞÇ_6_1_2" localSheetId="2">#REF!</definedName>
    <definedName name="İŞÇ_6_1_2" localSheetId="1">#REF!</definedName>
    <definedName name="İŞÇ_6_1_2" localSheetId="4">#REF!</definedName>
    <definedName name="İŞÇ_6_1_2" localSheetId="3">#REF!</definedName>
    <definedName name="İŞÇ_6_1_2">#REF!</definedName>
    <definedName name="İŞÇ_6_1_2_1" localSheetId="2">#REF!</definedName>
    <definedName name="İŞÇ_6_1_2_1" localSheetId="1">#REF!</definedName>
    <definedName name="İŞÇ_6_1_2_1" localSheetId="4">#REF!</definedName>
    <definedName name="İŞÇ_6_1_2_1" localSheetId="3">#REF!</definedName>
    <definedName name="İŞÇ_6_1_2_1">#REF!</definedName>
    <definedName name="İŞÇ_6_1_3" localSheetId="2">#REF!</definedName>
    <definedName name="İŞÇ_6_1_3" localSheetId="1">#REF!</definedName>
    <definedName name="İŞÇ_6_1_3" localSheetId="4">#REF!</definedName>
    <definedName name="İŞÇ_6_1_3" localSheetId="3">#REF!</definedName>
    <definedName name="İŞÇ_6_1_3">#REF!</definedName>
    <definedName name="İŞÇ_6_1_3_1" localSheetId="2">#REF!</definedName>
    <definedName name="İŞÇ_6_1_3_1" localSheetId="1">#REF!</definedName>
    <definedName name="İŞÇ_6_1_3_1" localSheetId="4">#REF!</definedName>
    <definedName name="İŞÇ_6_1_3_1" localSheetId="3">#REF!</definedName>
    <definedName name="İŞÇ_6_1_3_1">#REF!</definedName>
    <definedName name="İŞÇ_6_1_4" localSheetId="2">#REF!</definedName>
    <definedName name="İŞÇ_6_1_4" localSheetId="1">#REF!</definedName>
    <definedName name="İŞÇ_6_1_4" localSheetId="4">#REF!</definedName>
    <definedName name="İŞÇ_6_1_4" localSheetId="3">#REF!</definedName>
    <definedName name="İŞÇ_6_1_4">#REF!</definedName>
    <definedName name="İŞÇ_6_1_4_1" localSheetId="2">#REF!</definedName>
    <definedName name="İŞÇ_6_1_4_1" localSheetId="1">#REF!</definedName>
    <definedName name="İŞÇ_6_1_4_1" localSheetId="4">#REF!</definedName>
    <definedName name="İŞÇ_6_1_4_1" localSheetId="3">#REF!</definedName>
    <definedName name="İŞÇ_6_1_4_1">#REF!</definedName>
    <definedName name="İŞÇ_6_1_5" localSheetId="2">#REF!</definedName>
    <definedName name="İŞÇ_6_1_5" localSheetId="1">#REF!</definedName>
    <definedName name="İŞÇ_6_1_5" localSheetId="4">#REF!</definedName>
    <definedName name="İŞÇ_6_1_5" localSheetId="3">#REF!</definedName>
    <definedName name="İŞÇ_6_1_5">#REF!</definedName>
    <definedName name="İŞÇ_6_1_6" localSheetId="2">#REF!</definedName>
    <definedName name="İŞÇ_6_1_6" localSheetId="1">#REF!</definedName>
    <definedName name="İŞÇ_6_1_6" localSheetId="4">#REF!</definedName>
    <definedName name="İŞÇ_6_1_6" localSheetId="3">#REF!</definedName>
    <definedName name="İŞÇ_6_1_6">#REF!</definedName>
    <definedName name="İŞÇ_6_1_6_1" localSheetId="2">#REF!</definedName>
    <definedName name="İŞÇ_6_1_6_1" localSheetId="1">#REF!</definedName>
    <definedName name="İŞÇ_6_1_6_1" localSheetId="4">#REF!</definedName>
    <definedName name="İŞÇ_6_1_6_1" localSheetId="3">#REF!</definedName>
    <definedName name="İŞÇ_6_1_6_1">#REF!</definedName>
    <definedName name="İŞÇ_6_1_7" localSheetId="2">#REF!</definedName>
    <definedName name="İŞÇ_6_1_7" localSheetId="1">#REF!</definedName>
    <definedName name="İŞÇ_6_1_7" localSheetId="4">#REF!</definedName>
    <definedName name="İŞÇ_6_1_7" localSheetId="3">#REF!</definedName>
    <definedName name="İŞÇ_6_1_7">#REF!</definedName>
    <definedName name="İŞÇ_6_1_8" localSheetId="2">#REF!</definedName>
    <definedName name="İŞÇ_6_1_8" localSheetId="1">#REF!</definedName>
    <definedName name="İŞÇ_6_1_8" localSheetId="4">#REF!</definedName>
    <definedName name="İŞÇ_6_1_8" localSheetId="3">#REF!</definedName>
    <definedName name="İŞÇ_6_1_8">#REF!</definedName>
    <definedName name="İŞÇ_6_1_8_1" localSheetId="2">#REF!</definedName>
    <definedName name="İŞÇ_6_1_8_1" localSheetId="1">#REF!</definedName>
    <definedName name="İŞÇ_6_1_8_1" localSheetId="4">#REF!</definedName>
    <definedName name="İŞÇ_6_1_8_1" localSheetId="3">#REF!</definedName>
    <definedName name="İŞÇ_6_1_8_1">#REF!</definedName>
    <definedName name="İŞÇ_6_10" localSheetId="2">#REF!</definedName>
    <definedName name="İŞÇ_6_10" localSheetId="1">#REF!</definedName>
    <definedName name="İŞÇ_6_10" localSheetId="4">#REF!</definedName>
    <definedName name="İŞÇ_6_10" localSheetId="3">#REF!</definedName>
    <definedName name="İŞÇ_6_10">#REF!</definedName>
    <definedName name="İŞÇ_6_10_1" localSheetId="2">#REF!</definedName>
    <definedName name="İŞÇ_6_10_1" localSheetId="1">#REF!</definedName>
    <definedName name="İŞÇ_6_10_1" localSheetId="4">#REF!</definedName>
    <definedName name="İŞÇ_6_10_1" localSheetId="3">#REF!</definedName>
    <definedName name="İŞÇ_6_10_1">#REF!</definedName>
    <definedName name="İŞÇ_6_2" localSheetId="2">#REF!</definedName>
    <definedName name="İŞÇ_6_2" localSheetId="5">#REF!</definedName>
    <definedName name="İŞÇ_6_2" localSheetId="1">#REF!</definedName>
    <definedName name="İŞÇ_6_2" localSheetId="4">#REF!</definedName>
    <definedName name="İŞÇ_6_2" localSheetId="3">#REF!</definedName>
    <definedName name="İŞÇ_6_2">#REF!</definedName>
    <definedName name="İŞÇ_6_2_1" localSheetId="2">#REF!</definedName>
    <definedName name="İŞÇ_6_2_1" localSheetId="1">#REF!</definedName>
    <definedName name="İŞÇ_6_2_1" localSheetId="4">#REF!</definedName>
    <definedName name="İŞÇ_6_2_1" localSheetId="3">#REF!</definedName>
    <definedName name="İŞÇ_6_2_1">#REF!</definedName>
    <definedName name="İŞÇ_6_2_1_1" localSheetId="2">#REF!</definedName>
    <definedName name="İŞÇ_6_2_1_1" localSheetId="1">#REF!</definedName>
    <definedName name="İŞÇ_6_2_1_1" localSheetId="4">#REF!</definedName>
    <definedName name="İŞÇ_6_2_1_1" localSheetId="3">#REF!</definedName>
    <definedName name="İŞÇ_6_2_1_1">#REF!</definedName>
    <definedName name="İŞÇ_6_2_1_2" localSheetId="2">#REF!</definedName>
    <definedName name="İŞÇ_6_2_1_2" localSheetId="1">#REF!</definedName>
    <definedName name="İŞÇ_6_2_1_2" localSheetId="4">#REF!</definedName>
    <definedName name="İŞÇ_6_2_1_2" localSheetId="3">#REF!</definedName>
    <definedName name="İŞÇ_6_2_1_2">#REF!</definedName>
    <definedName name="İŞÇ_6_2_2" localSheetId="2">#REF!</definedName>
    <definedName name="İŞÇ_6_2_2" localSheetId="1">#REF!</definedName>
    <definedName name="İŞÇ_6_2_2" localSheetId="4">#REF!</definedName>
    <definedName name="İŞÇ_6_2_2" localSheetId="3">#REF!</definedName>
    <definedName name="İŞÇ_6_2_2">#REF!</definedName>
    <definedName name="İŞÇ_6_2_2_1" localSheetId="2">#REF!</definedName>
    <definedName name="İŞÇ_6_2_2_1" localSheetId="1">#REF!</definedName>
    <definedName name="İŞÇ_6_2_2_1" localSheetId="4">#REF!</definedName>
    <definedName name="İŞÇ_6_2_2_1" localSheetId="3">#REF!</definedName>
    <definedName name="İŞÇ_6_2_2_1">#REF!</definedName>
    <definedName name="İŞÇ_6_2_3" localSheetId="2">#REF!</definedName>
    <definedName name="İŞÇ_6_2_3" localSheetId="1">#REF!</definedName>
    <definedName name="İŞÇ_6_2_3" localSheetId="4">#REF!</definedName>
    <definedName name="İŞÇ_6_2_3" localSheetId="3">#REF!</definedName>
    <definedName name="İŞÇ_6_2_3">#REF!</definedName>
    <definedName name="İŞÇ_6_2_3_1" localSheetId="2">#REF!</definedName>
    <definedName name="İŞÇ_6_2_3_1" localSheetId="1">#REF!</definedName>
    <definedName name="İŞÇ_6_2_3_1" localSheetId="4">#REF!</definedName>
    <definedName name="İŞÇ_6_2_3_1" localSheetId="3">#REF!</definedName>
    <definedName name="İŞÇ_6_2_3_1">#REF!</definedName>
    <definedName name="İŞÇ_6_2_4" localSheetId="2">#REF!</definedName>
    <definedName name="İŞÇ_6_2_4" localSheetId="1">#REF!</definedName>
    <definedName name="İŞÇ_6_2_4" localSheetId="4">#REF!</definedName>
    <definedName name="İŞÇ_6_2_4" localSheetId="3">#REF!</definedName>
    <definedName name="İŞÇ_6_2_4">#REF!</definedName>
    <definedName name="İŞÇ_6_2_4_1" localSheetId="2">#REF!</definedName>
    <definedName name="İŞÇ_6_2_4_1" localSheetId="1">#REF!</definedName>
    <definedName name="İŞÇ_6_2_4_1" localSheetId="4">#REF!</definedName>
    <definedName name="İŞÇ_6_2_4_1" localSheetId="3">#REF!</definedName>
    <definedName name="İŞÇ_6_2_4_1">#REF!</definedName>
    <definedName name="İŞÇ_6_2_5" localSheetId="2">#REF!</definedName>
    <definedName name="İŞÇ_6_2_5" localSheetId="1">#REF!</definedName>
    <definedName name="İŞÇ_6_2_5" localSheetId="4">#REF!</definedName>
    <definedName name="İŞÇ_6_2_5" localSheetId="3">#REF!</definedName>
    <definedName name="İŞÇ_6_2_5">#REF!</definedName>
    <definedName name="İŞÇ_6_2_6" localSheetId="2">#REF!</definedName>
    <definedName name="İŞÇ_6_2_6" localSheetId="1">#REF!</definedName>
    <definedName name="İŞÇ_6_2_6" localSheetId="4">#REF!</definedName>
    <definedName name="İŞÇ_6_2_6" localSheetId="3">#REF!</definedName>
    <definedName name="İŞÇ_6_2_6">#REF!</definedName>
    <definedName name="İŞÇ_6_2_6_1" localSheetId="2">#REF!</definedName>
    <definedName name="İŞÇ_6_2_6_1" localSheetId="1">#REF!</definedName>
    <definedName name="İŞÇ_6_2_6_1" localSheetId="4">#REF!</definedName>
    <definedName name="İŞÇ_6_2_6_1" localSheetId="3">#REF!</definedName>
    <definedName name="İŞÇ_6_2_6_1">#REF!</definedName>
    <definedName name="İŞÇ_6_2_7" localSheetId="2">#REF!</definedName>
    <definedName name="İŞÇ_6_2_7" localSheetId="1">#REF!</definedName>
    <definedName name="İŞÇ_6_2_7" localSheetId="4">#REF!</definedName>
    <definedName name="İŞÇ_6_2_7" localSheetId="3">#REF!</definedName>
    <definedName name="İŞÇ_6_2_7">#REF!</definedName>
    <definedName name="İŞÇ_6_2_8" localSheetId="2">#REF!</definedName>
    <definedName name="İŞÇ_6_2_8" localSheetId="1">#REF!</definedName>
    <definedName name="İŞÇ_6_2_8" localSheetId="4">#REF!</definedName>
    <definedName name="İŞÇ_6_2_8" localSheetId="3">#REF!</definedName>
    <definedName name="İŞÇ_6_2_8">#REF!</definedName>
    <definedName name="İŞÇ_6_2_8_1" localSheetId="2">#REF!</definedName>
    <definedName name="İŞÇ_6_2_8_1" localSheetId="1">#REF!</definedName>
    <definedName name="İŞÇ_6_2_8_1" localSheetId="4">#REF!</definedName>
    <definedName name="İŞÇ_6_2_8_1" localSheetId="3">#REF!</definedName>
    <definedName name="İŞÇ_6_2_8_1">#REF!</definedName>
    <definedName name="İŞÇ_6_3" localSheetId="2">#REF!</definedName>
    <definedName name="İŞÇ_6_3" localSheetId="1">#REF!</definedName>
    <definedName name="İŞÇ_6_3" localSheetId="4">#REF!</definedName>
    <definedName name="İŞÇ_6_3" localSheetId="3">#REF!</definedName>
    <definedName name="İŞÇ_6_3">#REF!</definedName>
    <definedName name="İŞÇ_6_3_1" localSheetId="2">#REF!</definedName>
    <definedName name="İŞÇ_6_3_1" localSheetId="1">#REF!</definedName>
    <definedName name="İŞÇ_6_3_1" localSheetId="4">#REF!</definedName>
    <definedName name="İŞÇ_6_3_1" localSheetId="3">#REF!</definedName>
    <definedName name="İŞÇ_6_3_1">#REF!</definedName>
    <definedName name="İŞÇ_6_4" localSheetId="2">#REF!</definedName>
    <definedName name="İŞÇ_6_4" localSheetId="1">#REF!</definedName>
    <definedName name="İŞÇ_6_4" localSheetId="4">#REF!</definedName>
    <definedName name="İŞÇ_6_4" localSheetId="3">#REF!</definedName>
    <definedName name="İŞÇ_6_4">#REF!</definedName>
    <definedName name="İŞÇ_6_4_1" localSheetId="2">#REF!</definedName>
    <definedName name="İŞÇ_6_4_1" localSheetId="1">#REF!</definedName>
    <definedName name="İŞÇ_6_4_1" localSheetId="4">#REF!</definedName>
    <definedName name="İŞÇ_6_4_1" localSheetId="3">#REF!</definedName>
    <definedName name="İŞÇ_6_4_1">#REF!</definedName>
    <definedName name="İŞÇ_6_5" localSheetId="2">#REF!</definedName>
    <definedName name="İŞÇ_6_5" localSheetId="1">#REF!</definedName>
    <definedName name="İŞÇ_6_5" localSheetId="4">#REF!</definedName>
    <definedName name="İŞÇ_6_5" localSheetId="3">#REF!</definedName>
    <definedName name="İŞÇ_6_5">#REF!</definedName>
    <definedName name="İŞÇ_6_5_1" localSheetId="2">#REF!</definedName>
    <definedName name="İŞÇ_6_5_1" localSheetId="1">#REF!</definedName>
    <definedName name="İŞÇ_6_5_1" localSheetId="4">#REF!</definedName>
    <definedName name="İŞÇ_6_5_1" localSheetId="3">#REF!</definedName>
    <definedName name="İŞÇ_6_5_1">#REF!</definedName>
    <definedName name="İŞÇ_6_6" localSheetId="2">#REF!</definedName>
    <definedName name="İŞÇ_6_6" localSheetId="1">#REF!</definedName>
    <definedName name="İŞÇ_6_6" localSheetId="4">#REF!</definedName>
    <definedName name="İŞÇ_6_6" localSheetId="3">#REF!</definedName>
    <definedName name="İŞÇ_6_6">#REF!</definedName>
    <definedName name="İŞÇ_6_7" localSheetId="2">#REF!</definedName>
    <definedName name="İŞÇ_6_7" localSheetId="1">#REF!</definedName>
    <definedName name="İŞÇ_6_7" localSheetId="4">#REF!</definedName>
    <definedName name="İŞÇ_6_7" localSheetId="3">#REF!</definedName>
    <definedName name="İŞÇ_6_7">#REF!</definedName>
    <definedName name="İŞÇ_6_7_1" localSheetId="2">#REF!</definedName>
    <definedName name="İŞÇ_6_7_1" localSheetId="1">#REF!</definedName>
    <definedName name="İŞÇ_6_7_1" localSheetId="4">#REF!</definedName>
    <definedName name="İŞÇ_6_7_1" localSheetId="3">#REF!</definedName>
    <definedName name="İŞÇ_6_7_1">#REF!</definedName>
    <definedName name="İŞÇ_6_8" localSheetId="2">#REF!</definedName>
    <definedName name="İŞÇ_6_8" localSheetId="1">#REF!</definedName>
    <definedName name="İŞÇ_6_8" localSheetId="4">#REF!</definedName>
    <definedName name="İŞÇ_6_8" localSheetId="3">#REF!</definedName>
    <definedName name="İŞÇ_6_8">#REF!</definedName>
    <definedName name="İŞÇ_6_8_1" localSheetId="2">#REF!</definedName>
    <definedName name="İŞÇ_6_8_1" localSheetId="1">#REF!</definedName>
    <definedName name="İŞÇ_6_8_1" localSheetId="4">#REF!</definedName>
    <definedName name="İŞÇ_6_8_1" localSheetId="3">#REF!</definedName>
    <definedName name="İŞÇ_6_8_1">#REF!</definedName>
    <definedName name="İŞÇ_6_9" localSheetId="2">#REF!</definedName>
    <definedName name="İŞÇ_6_9" localSheetId="1">#REF!</definedName>
    <definedName name="İŞÇ_6_9" localSheetId="4">#REF!</definedName>
    <definedName name="İŞÇ_6_9" localSheetId="3">#REF!</definedName>
    <definedName name="İŞÇ_6_9">#REF!</definedName>
    <definedName name="İŞÇ_7" localSheetId="2">#REF!</definedName>
    <definedName name="İŞÇ_7" localSheetId="1">#REF!</definedName>
    <definedName name="İŞÇ_7" localSheetId="4">#REF!</definedName>
    <definedName name="İŞÇ_7" localSheetId="3">#REF!</definedName>
    <definedName name="İŞÇ_7">#REF!</definedName>
    <definedName name="İŞÇ_7_1" localSheetId="2">#REF!</definedName>
    <definedName name="İŞÇ_7_1" localSheetId="1">#REF!</definedName>
    <definedName name="İŞÇ_7_1" localSheetId="4">#REF!</definedName>
    <definedName name="İŞÇ_7_1" localSheetId="3">#REF!</definedName>
    <definedName name="İŞÇ_7_1">#REF!</definedName>
    <definedName name="İŞÇ_8" localSheetId="2">#REF!</definedName>
    <definedName name="İŞÇ_8" localSheetId="5">#REF!</definedName>
    <definedName name="İŞÇ_8" localSheetId="1">#REF!</definedName>
    <definedName name="İŞÇ_8" localSheetId="4">#REF!</definedName>
    <definedName name="İŞÇ_8" localSheetId="3">#REF!</definedName>
    <definedName name="İŞÇ_8">#REF!</definedName>
    <definedName name="İŞÇ_8_1" localSheetId="2">#REF!</definedName>
    <definedName name="İŞÇ_8_1" localSheetId="5">#REF!</definedName>
    <definedName name="İŞÇ_8_1" localSheetId="1">#REF!</definedName>
    <definedName name="İŞÇ_8_1" localSheetId="4">#REF!</definedName>
    <definedName name="İŞÇ_8_1" localSheetId="3">#REF!</definedName>
    <definedName name="İŞÇ_8_1">#REF!</definedName>
    <definedName name="İŞÇ_8_1_1" localSheetId="2">#REF!</definedName>
    <definedName name="İŞÇ_8_1_1" localSheetId="1">#REF!</definedName>
    <definedName name="İŞÇ_8_1_1" localSheetId="4">#REF!</definedName>
    <definedName name="İŞÇ_8_1_1" localSheetId="3">#REF!</definedName>
    <definedName name="İŞÇ_8_1_1">#REF!</definedName>
    <definedName name="İŞÇ_8_1_1_1" localSheetId="2">#REF!</definedName>
    <definedName name="İŞÇ_8_1_1_1" localSheetId="1">#REF!</definedName>
    <definedName name="İŞÇ_8_1_1_1" localSheetId="4">#REF!</definedName>
    <definedName name="İŞÇ_8_1_1_1" localSheetId="3">#REF!</definedName>
    <definedName name="İŞÇ_8_1_1_1">#REF!</definedName>
    <definedName name="İŞÇ_8_1_1_2" localSheetId="2">#REF!</definedName>
    <definedName name="İŞÇ_8_1_1_2" localSheetId="1">#REF!</definedName>
    <definedName name="İŞÇ_8_1_1_2" localSheetId="4">#REF!</definedName>
    <definedName name="İŞÇ_8_1_1_2" localSheetId="3">#REF!</definedName>
    <definedName name="İŞÇ_8_1_1_2">#REF!</definedName>
    <definedName name="İŞÇ_8_1_1_3" localSheetId="2">#REF!</definedName>
    <definedName name="İŞÇ_8_1_1_3" localSheetId="1">#REF!</definedName>
    <definedName name="İŞÇ_8_1_1_3" localSheetId="4">#REF!</definedName>
    <definedName name="İŞÇ_8_1_1_3" localSheetId="3">#REF!</definedName>
    <definedName name="İŞÇ_8_1_1_3">#REF!</definedName>
    <definedName name="İŞÇ_8_1_2" localSheetId="2">#REF!</definedName>
    <definedName name="İŞÇ_8_1_2" localSheetId="1">#REF!</definedName>
    <definedName name="İŞÇ_8_1_2" localSheetId="4">#REF!</definedName>
    <definedName name="İŞÇ_8_1_2" localSheetId="3">#REF!</definedName>
    <definedName name="İŞÇ_8_1_2">#REF!</definedName>
    <definedName name="İŞÇ_8_1_2_1" localSheetId="2">#REF!</definedName>
    <definedName name="İŞÇ_8_1_2_1" localSheetId="1">#REF!</definedName>
    <definedName name="İŞÇ_8_1_2_1" localSheetId="4">#REF!</definedName>
    <definedName name="İŞÇ_8_1_2_1" localSheetId="3">#REF!</definedName>
    <definedName name="İŞÇ_8_1_2_1">#REF!</definedName>
    <definedName name="İŞÇ_8_1_3" localSheetId="2">#REF!</definedName>
    <definedName name="İŞÇ_8_1_3" localSheetId="1">#REF!</definedName>
    <definedName name="İŞÇ_8_1_3" localSheetId="4">#REF!</definedName>
    <definedName name="İŞÇ_8_1_3" localSheetId="3">#REF!</definedName>
    <definedName name="İŞÇ_8_1_3">#REF!</definedName>
    <definedName name="İŞÇ_8_1_3_1" localSheetId="2">#REF!</definedName>
    <definedName name="İŞÇ_8_1_3_1" localSheetId="1">#REF!</definedName>
    <definedName name="İŞÇ_8_1_3_1" localSheetId="4">#REF!</definedName>
    <definedName name="İŞÇ_8_1_3_1" localSheetId="3">#REF!</definedName>
    <definedName name="İŞÇ_8_1_3_1">#REF!</definedName>
    <definedName name="İŞÇ_8_1_4" localSheetId="2">#REF!</definedName>
    <definedName name="İŞÇ_8_1_4" localSheetId="1">#REF!</definedName>
    <definedName name="İŞÇ_8_1_4" localSheetId="4">#REF!</definedName>
    <definedName name="İŞÇ_8_1_4" localSheetId="3">#REF!</definedName>
    <definedName name="İŞÇ_8_1_4">#REF!</definedName>
    <definedName name="İŞÇ_8_1_4_1" localSheetId="2">#REF!</definedName>
    <definedName name="İŞÇ_8_1_4_1" localSheetId="1">#REF!</definedName>
    <definedName name="İŞÇ_8_1_4_1" localSheetId="4">#REF!</definedName>
    <definedName name="İŞÇ_8_1_4_1" localSheetId="3">#REF!</definedName>
    <definedName name="İŞÇ_8_1_4_1">#REF!</definedName>
    <definedName name="İŞÇ_8_1_5" localSheetId="2">#REF!</definedName>
    <definedName name="İŞÇ_8_1_5" localSheetId="1">#REF!</definedName>
    <definedName name="İŞÇ_8_1_5" localSheetId="4">#REF!</definedName>
    <definedName name="İŞÇ_8_1_5" localSheetId="3">#REF!</definedName>
    <definedName name="İŞÇ_8_1_5">#REF!</definedName>
    <definedName name="İŞÇ_8_1_6" localSheetId="2">#REF!</definedName>
    <definedName name="İŞÇ_8_1_6" localSheetId="1">#REF!</definedName>
    <definedName name="İŞÇ_8_1_6" localSheetId="4">#REF!</definedName>
    <definedName name="İŞÇ_8_1_6" localSheetId="3">#REF!</definedName>
    <definedName name="İŞÇ_8_1_6">#REF!</definedName>
    <definedName name="İŞÇ_8_1_6_1" localSheetId="2">#REF!</definedName>
    <definedName name="İŞÇ_8_1_6_1" localSheetId="1">#REF!</definedName>
    <definedName name="İŞÇ_8_1_6_1" localSheetId="4">#REF!</definedName>
    <definedName name="İŞÇ_8_1_6_1" localSheetId="3">#REF!</definedName>
    <definedName name="İŞÇ_8_1_6_1">#REF!</definedName>
    <definedName name="İŞÇ_8_1_7" localSheetId="2">#REF!</definedName>
    <definedName name="İŞÇ_8_1_7" localSheetId="1">#REF!</definedName>
    <definedName name="İŞÇ_8_1_7" localSheetId="4">#REF!</definedName>
    <definedName name="İŞÇ_8_1_7" localSheetId="3">#REF!</definedName>
    <definedName name="İŞÇ_8_1_7">#REF!</definedName>
    <definedName name="İŞÇ_8_1_8" localSheetId="2">#REF!</definedName>
    <definedName name="İŞÇ_8_1_8" localSheetId="1">#REF!</definedName>
    <definedName name="İŞÇ_8_1_8" localSheetId="4">#REF!</definedName>
    <definedName name="İŞÇ_8_1_8" localSheetId="3">#REF!</definedName>
    <definedName name="İŞÇ_8_1_8">#REF!</definedName>
    <definedName name="İŞÇ_8_1_8_1" localSheetId="2">#REF!</definedName>
    <definedName name="İŞÇ_8_1_8_1" localSheetId="1">#REF!</definedName>
    <definedName name="İŞÇ_8_1_8_1" localSheetId="4">#REF!</definedName>
    <definedName name="İŞÇ_8_1_8_1" localSheetId="3">#REF!</definedName>
    <definedName name="İŞÇ_8_1_8_1">#REF!</definedName>
    <definedName name="İŞÇ_8_10" localSheetId="2">#REF!</definedName>
    <definedName name="İŞÇ_8_10" localSheetId="1">#REF!</definedName>
    <definedName name="İŞÇ_8_10" localSheetId="4">#REF!</definedName>
    <definedName name="İŞÇ_8_10" localSheetId="3">#REF!</definedName>
    <definedName name="İŞÇ_8_10">#REF!</definedName>
    <definedName name="İŞÇ_8_10_1" localSheetId="2">#REF!</definedName>
    <definedName name="İŞÇ_8_10_1" localSheetId="1">#REF!</definedName>
    <definedName name="İŞÇ_8_10_1" localSheetId="4">#REF!</definedName>
    <definedName name="İŞÇ_8_10_1" localSheetId="3">#REF!</definedName>
    <definedName name="İŞÇ_8_10_1">#REF!</definedName>
    <definedName name="İŞÇ_8_2" localSheetId="2">#REF!</definedName>
    <definedName name="İŞÇ_8_2" localSheetId="5">#REF!</definedName>
    <definedName name="İŞÇ_8_2" localSheetId="1">#REF!</definedName>
    <definedName name="İŞÇ_8_2" localSheetId="4">#REF!</definedName>
    <definedName name="İŞÇ_8_2" localSheetId="3">#REF!</definedName>
    <definedName name="İŞÇ_8_2">#REF!</definedName>
    <definedName name="İŞÇ_8_2_1" localSheetId="2">#REF!</definedName>
    <definedName name="İŞÇ_8_2_1" localSheetId="1">#REF!</definedName>
    <definedName name="İŞÇ_8_2_1" localSheetId="4">#REF!</definedName>
    <definedName name="İŞÇ_8_2_1" localSheetId="3">#REF!</definedName>
    <definedName name="İŞÇ_8_2_1">#REF!</definedName>
    <definedName name="İŞÇ_8_2_1_1" localSheetId="2">#REF!</definedName>
    <definedName name="İŞÇ_8_2_1_1" localSheetId="1">#REF!</definedName>
    <definedName name="İŞÇ_8_2_1_1" localSheetId="4">#REF!</definedName>
    <definedName name="İŞÇ_8_2_1_1" localSheetId="3">#REF!</definedName>
    <definedName name="İŞÇ_8_2_1_1">#REF!</definedName>
    <definedName name="İŞÇ_8_2_1_2" localSheetId="2">#REF!</definedName>
    <definedName name="İŞÇ_8_2_1_2" localSheetId="1">#REF!</definedName>
    <definedName name="İŞÇ_8_2_1_2" localSheetId="4">#REF!</definedName>
    <definedName name="İŞÇ_8_2_1_2" localSheetId="3">#REF!</definedName>
    <definedName name="İŞÇ_8_2_1_2">#REF!</definedName>
    <definedName name="İŞÇ_8_2_2" localSheetId="2">#REF!</definedName>
    <definedName name="İŞÇ_8_2_2" localSheetId="1">#REF!</definedName>
    <definedName name="İŞÇ_8_2_2" localSheetId="4">#REF!</definedName>
    <definedName name="İŞÇ_8_2_2" localSheetId="3">#REF!</definedName>
    <definedName name="İŞÇ_8_2_2">#REF!</definedName>
    <definedName name="İŞÇ_8_2_2_1" localSheetId="2">#REF!</definedName>
    <definedName name="İŞÇ_8_2_2_1" localSheetId="1">#REF!</definedName>
    <definedName name="İŞÇ_8_2_2_1" localSheetId="4">#REF!</definedName>
    <definedName name="İŞÇ_8_2_2_1" localSheetId="3">#REF!</definedName>
    <definedName name="İŞÇ_8_2_2_1">#REF!</definedName>
    <definedName name="İŞÇ_8_2_3" localSheetId="2">#REF!</definedName>
    <definedName name="İŞÇ_8_2_3" localSheetId="1">#REF!</definedName>
    <definedName name="İŞÇ_8_2_3" localSheetId="4">#REF!</definedName>
    <definedName name="İŞÇ_8_2_3" localSheetId="3">#REF!</definedName>
    <definedName name="İŞÇ_8_2_3">#REF!</definedName>
    <definedName name="İŞÇ_8_2_3_1" localSheetId="2">#REF!</definedName>
    <definedName name="İŞÇ_8_2_3_1" localSheetId="1">#REF!</definedName>
    <definedName name="İŞÇ_8_2_3_1" localSheetId="4">#REF!</definedName>
    <definedName name="İŞÇ_8_2_3_1" localSheetId="3">#REF!</definedName>
    <definedName name="İŞÇ_8_2_3_1">#REF!</definedName>
    <definedName name="İŞÇ_8_2_4" localSheetId="2">#REF!</definedName>
    <definedName name="İŞÇ_8_2_4" localSheetId="1">#REF!</definedName>
    <definedName name="İŞÇ_8_2_4" localSheetId="4">#REF!</definedName>
    <definedName name="İŞÇ_8_2_4" localSheetId="3">#REF!</definedName>
    <definedName name="İŞÇ_8_2_4">#REF!</definedName>
    <definedName name="İŞÇ_8_2_4_1" localSheetId="2">#REF!</definedName>
    <definedName name="İŞÇ_8_2_4_1" localSheetId="1">#REF!</definedName>
    <definedName name="İŞÇ_8_2_4_1" localSheetId="4">#REF!</definedName>
    <definedName name="İŞÇ_8_2_4_1" localSheetId="3">#REF!</definedName>
    <definedName name="İŞÇ_8_2_4_1">#REF!</definedName>
    <definedName name="İŞÇ_8_2_5" localSheetId="2">#REF!</definedName>
    <definedName name="İŞÇ_8_2_5" localSheetId="1">#REF!</definedName>
    <definedName name="İŞÇ_8_2_5" localSheetId="4">#REF!</definedName>
    <definedName name="İŞÇ_8_2_5" localSheetId="3">#REF!</definedName>
    <definedName name="İŞÇ_8_2_5">#REF!</definedName>
    <definedName name="İŞÇ_8_2_6" localSheetId="2">#REF!</definedName>
    <definedName name="İŞÇ_8_2_6" localSheetId="1">#REF!</definedName>
    <definedName name="İŞÇ_8_2_6" localSheetId="4">#REF!</definedName>
    <definedName name="İŞÇ_8_2_6" localSheetId="3">#REF!</definedName>
    <definedName name="İŞÇ_8_2_6">#REF!</definedName>
    <definedName name="İŞÇ_8_2_6_1" localSheetId="2">#REF!</definedName>
    <definedName name="İŞÇ_8_2_6_1" localSheetId="1">#REF!</definedName>
    <definedName name="İŞÇ_8_2_6_1" localSheetId="4">#REF!</definedName>
    <definedName name="İŞÇ_8_2_6_1" localSheetId="3">#REF!</definedName>
    <definedName name="İŞÇ_8_2_6_1">#REF!</definedName>
    <definedName name="İŞÇ_8_2_7" localSheetId="2">#REF!</definedName>
    <definedName name="İŞÇ_8_2_7" localSheetId="1">#REF!</definedName>
    <definedName name="İŞÇ_8_2_7" localSheetId="4">#REF!</definedName>
    <definedName name="İŞÇ_8_2_7" localSheetId="3">#REF!</definedName>
    <definedName name="İŞÇ_8_2_7">#REF!</definedName>
    <definedName name="İŞÇ_8_2_8" localSheetId="2">#REF!</definedName>
    <definedName name="İŞÇ_8_2_8" localSheetId="1">#REF!</definedName>
    <definedName name="İŞÇ_8_2_8" localSheetId="4">#REF!</definedName>
    <definedName name="İŞÇ_8_2_8" localSheetId="3">#REF!</definedName>
    <definedName name="İŞÇ_8_2_8">#REF!</definedName>
    <definedName name="İŞÇ_8_2_8_1" localSheetId="2">#REF!</definedName>
    <definedName name="İŞÇ_8_2_8_1" localSheetId="1">#REF!</definedName>
    <definedName name="İŞÇ_8_2_8_1" localSheetId="4">#REF!</definedName>
    <definedName name="İŞÇ_8_2_8_1" localSheetId="3">#REF!</definedName>
    <definedName name="İŞÇ_8_2_8_1">#REF!</definedName>
    <definedName name="İŞÇ_8_3" localSheetId="2">#REF!</definedName>
    <definedName name="İŞÇ_8_3" localSheetId="1">#REF!</definedName>
    <definedName name="İŞÇ_8_3" localSheetId="4">#REF!</definedName>
    <definedName name="İŞÇ_8_3" localSheetId="3">#REF!</definedName>
    <definedName name="İŞÇ_8_3">#REF!</definedName>
    <definedName name="İŞÇ_8_3_1" localSheetId="2">#REF!</definedName>
    <definedName name="İŞÇ_8_3_1" localSheetId="1">#REF!</definedName>
    <definedName name="İŞÇ_8_3_1" localSheetId="4">#REF!</definedName>
    <definedName name="İŞÇ_8_3_1" localSheetId="3">#REF!</definedName>
    <definedName name="İŞÇ_8_3_1">#REF!</definedName>
    <definedName name="İŞÇ_8_4" localSheetId="2">#REF!</definedName>
    <definedName name="İŞÇ_8_4" localSheetId="1">#REF!</definedName>
    <definedName name="İŞÇ_8_4" localSheetId="4">#REF!</definedName>
    <definedName name="İŞÇ_8_4" localSheetId="3">#REF!</definedName>
    <definedName name="İŞÇ_8_4">#REF!</definedName>
    <definedName name="İŞÇ_8_4_1" localSheetId="2">#REF!</definedName>
    <definedName name="İŞÇ_8_4_1" localSheetId="1">#REF!</definedName>
    <definedName name="İŞÇ_8_4_1" localSheetId="4">#REF!</definedName>
    <definedName name="İŞÇ_8_4_1" localSheetId="3">#REF!</definedName>
    <definedName name="İŞÇ_8_4_1">#REF!</definedName>
    <definedName name="İŞÇ_8_5" localSheetId="2">#REF!</definedName>
    <definedName name="İŞÇ_8_5" localSheetId="1">#REF!</definedName>
    <definedName name="İŞÇ_8_5" localSheetId="4">#REF!</definedName>
    <definedName name="İŞÇ_8_5" localSheetId="3">#REF!</definedName>
    <definedName name="İŞÇ_8_5">#REF!</definedName>
    <definedName name="İŞÇ_8_5_1" localSheetId="2">#REF!</definedName>
    <definedName name="İŞÇ_8_5_1" localSheetId="1">#REF!</definedName>
    <definedName name="İŞÇ_8_5_1" localSheetId="4">#REF!</definedName>
    <definedName name="İŞÇ_8_5_1" localSheetId="3">#REF!</definedName>
    <definedName name="İŞÇ_8_5_1">#REF!</definedName>
    <definedName name="İŞÇ_8_6" localSheetId="2">#REF!</definedName>
    <definedName name="İŞÇ_8_6" localSheetId="1">#REF!</definedName>
    <definedName name="İŞÇ_8_6" localSheetId="4">#REF!</definedName>
    <definedName name="İŞÇ_8_6" localSheetId="3">#REF!</definedName>
    <definedName name="İŞÇ_8_6">#REF!</definedName>
    <definedName name="İŞÇ_8_7" localSheetId="2">#REF!</definedName>
    <definedName name="İŞÇ_8_7" localSheetId="1">#REF!</definedName>
    <definedName name="İŞÇ_8_7" localSheetId="4">#REF!</definedName>
    <definedName name="İŞÇ_8_7" localSheetId="3">#REF!</definedName>
    <definedName name="İŞÇ_8_7">#REF!</definedName>
    <definedName name="İŞÇ_8_7_1" localSheetId="2">#REF!</definedName>
    <definedName name="İŞÇ_8_7_1" localSheetId="1">#REF!</definedName>
    <definedName name="İŞÇ_8_7_1" localSheetId="4">#REF!</definedName>
    <definedName name="İŞÇ_8_7_1" localSheetId="3">#REF!</definedName>
    <definedName name="İŞÇ_8_7_1">#REF!</definedName>
    <definedName name="İŞÇ_8_8" localSheetId="2">#REF!</definedName>
    <definedName name="İŞÇ_8_8" localSheetId="1">#REF!</definedName>
    <definedName name="İŞÇ_8_8" localSheetId="4">#REF!</definedName>
    <definedName name="İŞÇ_8_8" localSheetId="3">#REF!</definedName>
    <definedName name="İŞÇ_8_8">#REF!</definedName>
    <definedName name="İŞÇ_8_8_1" localSheetId="2">#REF!</definedName>
    <definedName name="İŞÇ_8_8_1" localSheetId="1">#REF!</definedName>
    <definedName name="İŞÇ_8_8_1" localSheetId="4">#REF!</definedName>
    <definedName name="İŞÇ_8_8_1" localSheetId="3">#REF!</definedName>
    <definedName name="İŞÇ_8_8_1">#REF!</definedName>
    <definedName name="İŞÇ_8_9" localSheetId="2">#REF!</definedName>
    <definedName name="İŞÇ_8_9" localSheetId="1">#REF!</definedName>
    <definedName name="İŞÇ_8_9" localSheetId="4">#REF!</definedName>
    <definedName name="İŞÇ_8_9" localSheetId="3">#REF!</definedName>
    <definedName name="İŞÇ_8_9">#REF!</definedName>
    <definedName name="İŞÇ_9" localSheetId="2">#REF!</definedName>
    <definedName name="İŞÇ_9" localSheetId="5">#REF!</definedName>
    <definedName name="İŞÇ_9" localSheetId="1">#REF!</definedName>
    <definedName name="İŞÇ_9" localSheetId="4">#REF!</definedName>
    <definedName name="İŞÇ_9" localSheetId="3">#REF!</definedName>
    <definedName name="İŞÇ_9">#REF!</definedName>
    <definedName name="İŞÇ_9_1" localSheetId="2">#REF!</definedName>
    <definedName name="İŞÇ_9_1" localSheetId="1">#REF!</definedName>
    <definedName name="İŞÇ_9_1" localSheetId="4">#REF!</definedName>
    <definedName name="İŞÇ_9_1" localSheetId="3">#REF!</definedName>
    <definedName name="İŞÇ_9_1">#REF!</definedName>
    <definedName name="İŞÇ_9_1_1" localSheetId="2">#REF!</definedName>
    <definedName name="İŞÇ_9_1_1" localSheetId="1">#REF!</definedName>
    <definedName name="İŞÇ_9_1_1" localSheetId="4">#REF!</definedName>
    <definedName name="İŞÇ_9_1_1" localSheetId="3">#REF!</definedName>
    <definedName name="İŞÇ_9_1_1">#REF!</definedName>
    <definedName name="İŞÇ_9_1_2" localSheetId="2">#REF!</definedName>
    <definedName name="İŞÇ_9_1_2" localSheetId="1">#REF!</definedName>
    <definedName name="İŞÇ_9_1_2" localSheetId="4">#REF!</definedName>
    <definedName name="İŞÇ_9_1_2" localSheetId="3">#REF!</definedName>
    <definedName name="İŞÇ_9_1_2">#REF!</definedName>
    <definedName name="İŞÇ_9_10" localSheetId="2">#REF!</definedName>
    <definedName name="İŞÇ_9_10" localSheetId="1">#REF!</definedName>
    <definedName name="İŞÇ_9_10" localSheetId="4">#REF!</definedName>
    <definedName name="İŞÇ_9_10" localSheetId="3">#REF!</definedName>
    <definedName name="İŞÇ_9_10">#REF!</definedName>
    <definedName name="İŞÇ_9_10_1" localSheetId="2">#REF!</definedName>
    <definedName name="İŞÇ_9_10_1" localSheetId="1">#REF!</definedName>
    <definedName name="İŞÇ_9_10_1" localSheetId="4">#REF!</definedName>
    <definedName name="İŞÇ_9_10_1" localSheetId="3">#REF!</definedName>
    <definedName name="İŞÇ_9_10_1">#REF!</definedName>
    <definedName name="İŞÇ_9_2" localSheetId="2">#REF!</definedName>
    <definedName name="İŞÇ_9_2" localSheetId="1">#REF!</definedName>
    <definedName name="İŞÇ_9_2" localSheetId="4">#REF!</definedName>
    <definedName name="İŞÇ_9_2" localSheetId="3">#REF!</definedName>
    <definedName name="İŞÇ_9_2">#REF!</definedName>
    <definedName name="İŞÇ_9_2_1" localSheetId="2">#REF!</definedName>
    <definedName name="İŞÇ_9_2_1" localSheetId="1">#REF!</definedName>
    <definedName name="İŞÇ_9_2_1" localSheetId="4">#REF!</definedName>
    <definedName name="İŞÇ_9_2_1" localSheetId="3">#REF!</definedName>
    <definedName name="İŞÇ_9_2_1">#REF!</definedName>
    <definedName name="İŞÇ_9_3" localSheetId="2">#REF!</definedName>
    <definedName name="İŞÇ_9_3" localSheetId="1">#REF!</definedName>
    <definedName name="İŞÇ_9_3" localSheetId="4">#REF!</definedName>
    <definedName name="İŞÇ_9_3" localSheetId="3">#REF!</definedName>
    <definedName name="İŞÇ_9_3">#REF!</definedName>
    <definedName name="İŞÇ_9_3_1" localSheetId="2">#REF!</definedName>
    <definedName name="İŞÇ_9_3_1" localSheetId="1">#REF!</definedName>
    <definedName name="İŞÇ_9_3_1" localSheetId="4">#REF!</definedName>
    <definedName name="İŞÇ_9_3_1" localSheetId="3">#REF!</definedName>
    <definedName name="İŞÇ_9_3_1">#REF!</definedName>
    <definedName name="İŞÇ_9_4" localSheetId="2">#REF!</definedName>
    <definedName name="İŞÇ_9_4" localSheetId="1">#REF!</definedName>
    <definedName name="İŞÇ_9_4" localSheetId="4">#REF!</definedName>
    <definedName name="İŞÇ_9_4" localSheetId="3">#REF!</definedName>
    <definedName name="İŞÇ_9_4">#REF!</definedName>
    <definedName name="İŞÇ_9_4_1" localSheetId="2">#REF!</definedName>
    <definedName name="İŞÇ_9_4_1" localSheetId="1">#REF!</definedName>
    <definedName name="İŞÇ_9_4_1" localSheetId="4">#REF!</definedName>
    <definedName name="İŞÇ_9_4_1" localSheetId="3">#REF!</definedName>
    <definedName name="İŞÇ_9_4_1">#REF!</definedName>
    <definedName name="İŞÇ_9_5" localSheetId="2">#REF!</definedName>
    <definedName name="İŞÇ_9_5" localSheetId="1">#REF!</definedName>
    <definedName name="İŞÇ_9_5" localSheetId="4">#REF!</definedName>
    <definedName name="İŞÇ_9_5" localSheetId="3">#REF!</definedName>
    <definedName name="İŞÇ_9_5">#REF!</definedName>
    <definedName name="İŞÇ_9_5_1" localSheetId="2">#REF!</definedName>
    <definedName name="İŞÇ_9_5_1" localSheetId="1">#REF!</definedName>
    <definedName name="İŞÇ_9_5_1" localSheetId="4">#REF!</definedName>
    <definedName name="İŞÇ_9_5_1" localSheetId="3">#REF!</definedName>
    <definedName name="İŞÇ_9_5_1">#REF!</definedName>
    <definedName name="İŞÇ_9_6" localSheetId="2">#REF!</definedName>
    <definedName name="İŞÇ_9_6" localSheetId="1">#REF!</definedName>
    <definedName name="İŞÇ_9_6" localSheetId="4">#REF!</definedName>
    <definedName name="İŞÇ_9_6" localSheetId="3">#REF!</definedName>
    <definedName name="İŞÇ_9_6">#REF!</definedName>
    <definedName name="İŞÇ_9_7" localSheetId="2">#REF!</definedName>
    <definedName name="İŞÇ_9_7" localSheetId="1">#REF!</definedName>
    <definedName name="İŞÇ_9_7" localSheetId="4">#REF!</definedName>
    <definedName name="İŞÇ_9_7" localSheetId="3">#REF!</definedName>
    <definedName name="İŞÇ_9_7">#REF!</definedName>
    <definedName name="İŞÇ_9_7_1" localSheetId="2">#REF!</definedName>
    <definedName name="İŞÇ_9_7_1" localSheetId="1">#REF!</definedName>
    <definedName name="İŞÇ_9_7_1" localSheetId="4">#REF!</definedName>
    <definedName name="İŞÇ_9_7_1" localSheetId="3">#REF!</definedName>
    <definedName name="İŞÇ_9_7_1">#REF!</definedName>
    <definedName name="İŞÇ_9_8" localSheetId="2">#REF!</definedName>
    <definedName name="İŞÇ_9_8" localSheetId="1">#REF!</definedName>
    <definedName name="İŞÇ_9_8" localSheetId="4">#REF!</definedName>
    <definedName name="İŞÇ_9_8" localSheetId="3">#REF!</definedName>
    <definedName name="İŞÇ_9_8">#REF!</definedName>
    <definedName name="İŞÇ_9_8_1" localSheetId="2">#REF!</definedName>
    <definedName name="İŞÇ_9_8_1" localSheetId="1">#REF!</definedName>
    <definedName name="İŞÇ_9_8_1" localSheetId="4">#REF!</definedName>
    <definedName name="İŞÇ_9_8_1" localSheetId="3">#REF!</definedName>
    <definedName name="İŞÇ_9_8_1">#REF!</definedName>
    <definedName name="İŞÇ_9_9" localSheetId="2">#REF!</definedName>
    <definedName name="İŞÇ_9_9" localSheetId="1">#REF!</definedName>
    <definedName name="İŞÇ_9_9" localSheetId="4">#REF!</definedName>
    <definedName name="İŞÇ_9_9" localSheetId="3">#REF!</definedName>
    <definedName name="İŞÇ_9_9">#REF!</definedName>
    <definedName name="İŞÇİLİK" localSheetId="2">#REF!</definedName>
    <definedName name="İŞÇİLİK" localSheetId="5">#REF!</definedName>
    <definedName name="İŞÇİLİK" localSheetId="1">#REF!</definedName>
    <definedName name="İŞÇİLİK" localSheetId="4">#REF!</definedName>
    <definedName name="İŞÇİLİK" localSheetId="3">#REF!</definedName>
    <definedName name="İŞÇİLİK">#REF!</definedName>
    <definedName name="İŞÇİLİK_1" localSheetId="2">#REF!</definedName>
    <definedName name="İŞÇİLİK_1" localSheetId="1">#REF!</definedName>
    <definedName name="İŞÇİLİK_1" localSheetId="4">#REF!</definedName>
    <definedName name="İŞÇİLİK_1" localSheetId="3">#REF!</definedName>
    <definedName name="İŞÇİLİK_1">#REF!</definedName>
    <definedName name="İŞÇİLİK_1_1" localSheetId="2">#REF!</definedName>
    <definedName name="İŞÇİLİK_1_1" localSheetId="1">#REF!</definedName>
    <definedName name="İŞÇİLİK_1_1" localSheetId="4">#REF!</definedName>
    <definedName name="İŞÇİLİK_1_1" localSheetId="3">#REF!</definedName>
    <definedName name="İŞÇİLİK_1_1">#REF!</definedName>
    <definedName name="İŞÇİLİK_2" localSheetId="2">#REF!</definedName>
    <definedName name="İŞÇİLİK_2" localSheetId="1">#REF!</definedName>
    <definedName name="İŞÇİLİK_2" localSheetId="4">#REF!</definedName>
    <definedName name="İŞÇİLİK_2" localSheetId="3">#REF!</definedName>
    <definedName name="İŞÇİLİK_2">#REF!</definedName>
    <definedName name="İŞÇİLİK_2_1" localSheetId="2">#REF!</definedName>
    <definedName name="İŞÇİLİK_2_1" localSheetId="1">#REF!</definedName>
    <definedName name="İŞÇİLİK_2_1" localSheetId="4">#REF!</definedName>
    <definedName name="İŞÇİLİK_2_1" localSheetId="3">#REF!</definedName>
    <definedName name="İŞÇİLİK_2_1">#REF!</definedName>
    <definedName name="İŞÇİLİK_3" localSheetId="2">#REF!</definedName>
    <definedName name="İŞÇİLİK_3" localSheetId="1">#REF!</definedName>
    <definedName name="İŞÇİLİK_3" localSheetId="4">#REF!</definedName>
    <definedName name="İŞÇİLİK_3" localSheetId="3">#REF!</definedName>
    <definedName name="İŞÇİLİK_3">#REF!</definedName>
    <definedName name="İŞÇİLİK_3_1" localSheetId="2">#REF!</definedName>
    <definedName name="İŞÇİLİK_3_1" localSheetId="1">#REF!</definedName>
    <definedName name="İŞÇİLİK_3_1" localSheetId="4">#REF!</definedName>
    <definedName name="İŞÇİLİK_3_1" localSheetId="3">#REF!</definedName>
    <definedName name="İŞÇİLİK_3_1">#REF!</definedName>
    <definedName name="İŞÇİLİK_4" localSheetId="2">#REF!</definedName>
    <definedName name="İŞÇİLİK_4" localSheetId="1">#REF!</definedName>
    <definedName name="İŞÇİLİK_4" localSheetId="4">#REF!</definedName>
    <definedName name="İŞÇİLİK_4" localSheetId="3">#REF!</definedName>
    <definedName name="İŞÇİLİK_4">#REF!</definedName>
    <definedName name="İŞÇİLİK_4_1" localSheetId="2">#REF!</definedName>
    <definedName name="İŞÇİLİK_4_1" localSheetId="1">#REF!</definedName>
    <definedName name="İŞÇİLİK_4_1" localSheetId="4">#REF!</definedName>
    <definedName name="İŞÇİLİK_4_1" localSheetId="3">#REF!</definedName>
    <definedName name="İŞÇİLİK_4_1">#REF!</definedName>
    <definedName name="İŞÇİLİK_5" localSheetId="2">#REF!</definedName>
    <definedName name="İŞÇİLİK_5" localSheetId="1">#REF!</definedName>
    <definedName name="İŞÇİLİK_5" localSheetId="4">#REF!</definedName>
    <definedName name="İŞÇİLİK_5" localSheetId="3">#REF!</definedName>
    <definedName name="İŞÇİLİK_5">#REF!</definedName>
    <definedName name="İŞÇİLİK_6" localSheetId="2">#REF!</definedName>
    <definedName name="İŞÇİLİK_6" localSheetId="1">#REF!</definedName>
    <definedName name="İŞÇİLİK_6" localSheetId="4">#REF!</definedName>
    <definedName name="İŞÇİLİK_6" localSheetId="3">#REF!</definedName>
    <definedName name="İŞÇİLİK_6">#REF!</definedName>
    <definedName name="İŞÇİLİK_7" localSheetId="2">#REF!</definedName>
    <definedName name="İŞÇİLİK_7" localSheetId="1">#REF!</definedName>
    <definedName name="İŞÇİLİK_7" localSheetId="4">#REF!</definedName>
    <definedName name="İŞÇİLİK_7" localSheetId="3">#REF!</definedName>
    <definedName name="İŞÇİLİK_7">#REF!</definedName>
    <definedName name="İŞÇİLİK_7_1" localSheetId="2">#REF!</definedName>
    <definedName name="İŞÇİLİK_7_1" localSheetId="1">#REF!</definedName>
    <definedName name="İŞÇİLİK_7_1" localSheetId="4">#REF!</definedName>
    <definedName name="İŞÇİLİK_7_1" localSheetId="3">#REF!</definedName>
    <definedName name="İŞÇİLİK_7_1">#REF!</definedName>
    <definedName name="İŞÇİLİK_8" localSheetId="2">#REF!</definedName>
    <definedName name="İŞÇİLİK_8" localSheetId="1">#REF!</definedName>
    <definedName name="İŞÇİLİK_8" localSheetId="4">#REF!</definedName>
    <definedName name="İŞÇİLİK_8" localSheetId="3">#REF!</definedName>
    <definedName name="İŞÇİLİK_8">#REF!</definedName>
    <definedName name="İŞÇİLİK_9" localSheetId="2">#REF!</definedName>
    <definedName name="İŞÇİLİK_9" localSheetId="1">#REF!</definedName>
    <definedName name="İŞÇİLİK_9" localSheetId="4">#REF!</definedName>
    <definedName name="İŞÇİLİK_9" localSheetId="3">#REF!</definedName>
    <definedName name="İŞÇİLİK_9">#REF!</definedName>
    <definedName name="İŞÇİLİK_9_1" localSheetId="2">#REF!</definedName>
    <definedName name="İŞÇİLİK_9_1" localSheetId="1">#REF!</definedName>
    <definedName name="İŞÇİLİK_9_1" localSheetId="4">#REF!</definedName>
    <definedName name="İŞÇİLİK_9_1" localSheetId="3">#REF!</definedName>
    <definedName name="İŞÇİLİK_9_1">#REF!</definedName>
    <definedName name="işçyangın" localSheetId="2">#REF!</definedName>
    <definedName name="işçyangın" localSheetId="5">#REF!</definedName>
    <definedName name="işçyangın" localSheetId="1">#REF!</definedName>
    <definedName name="işçyangın" localSheetId="4">#REF!</definedName>
    <definedName name="işçyangın" localSheetId="3">#REF!</definedName>
    <definedName name="işçyangın">#REF!</definedName>
    <definedName name="işçyangın_1" localSheetId="2">#REF!</definedName>
    <definedName name="işçyangın_1" localSheetId="1">#REF!</definedName>
    <definedName name="işçyangın_1" localSheetId="4">#REF!</definedName>
    <definedName name="işçyangın_1" localSheetId="3">#REF!</definedName>
    <definedName name="işçyangın_1">#REF!</definedName>
    <definedName name="işçyangın_1_1" localSheetId="2">#REF!</definedName>
    <definedName name="işçyangın_1_1" localSheetId="1">#REF!</definedName>
    <definedName name="işçyangın_1_1" localSheetId="4">#REF!</definedName>
    <definedName name="işçyangın_1_1" localSheetId="3">#REF!</definedName>
    <definedName name="işçyangın_1_1">#REF!</definedName>
    <definedName name="işçyangın_2" localSheetId="2">#REF!</definedName>
    <definedName name="işçyangın_2" localSheetId="1">#REF!</definedName>
    <definedName name="işçyangın_2" localSheetId="4">#REF!</definedName>
    <definedName name="işçyangın_2" localSheetId="3">#REF!</definedName>
    <definedName name="işçyangın_2">#REF!</definedName>
    <definedName name="işçyangın_2_1" localSheetId="2">#REF!</definedName>
    <definedName name="işçyangın_2_1" localSheetId="1">#REF!</definedName>
    <definedName name="işçyangın_2_1" localSheetId="4">#REF!</definedName>
    <definedName name="işçyangın_2_1" localSheetId="3">#REF!</definedName>
    <definedName name="işçyangın_2_1">#REF!</definedName>
    <definedName name="işçyangın_3" localSheetId="2">#REF!</definedName>
    <definedName name="işçyangın_3" localSheetId="1">#REF!</definedName>
    <definedName name="işçyangın_3" localSheetId="4">#REF!</definedName>
    <definedName name="işçyangın_3" localSheetId="3">#REF!</definedName>
    <definedName name="işçyangın_3">#REF!</definedName>
    <definedName name="işçyangın_3_1" localSheetId="2">#REF!</definedName>
    <definedName name="işçyangın_3_1" localSheetId="1">#REF!</definedName>
    <definedName name="işçyangın_3_1" localSheetId="4">#REF!</definedName>
    <definedName name="işçyangın_3_1" localSheetId="3">#REF!</definedName>
    <definedName name="işçyangın_3_1">#REF!</definedName>
    <definedName name="işçyangın_4" localSheetId="2">#REF!</definedName>
    <definedName name="işçyangın_4" localSheetId="1">#REF!</definedName>
    <definedName name="işçyangın_4" localSheetId="4">#REF!</definedName>
    <definedName name="işçyangın_4" localSheetId="3">#REF!</definedName>
    <definedName name="işçyangın_4">#REF!</definedName>
    <definedName name="işçyangın_4_1" localSheetId="2">#REF!</definedName>
    <definedName name="işçyangın_4_1" localSheetId="1">#REF!</definedName>
    <definedName name="işçyangın_4_1" localSheetId="4">#REF!</definedName>
    <definedName name="işçyangın_4_1" localSheetId="3">#REF!</definedName>
    <definedName name="işçyangın_4_1">#REF!</definedName>
    <definedName name="işçyangın_5" localSheetId="2">#REF!</definedName>
    <definedName name="işçyangın_5" localSheetId="1">#REF!</definedName>
    <definedName name="işçyangın_5" localSheetId="4">#REF!</definedName>
    <definedName name="işçyangın_5" localSheetId="3">#REF!</definedName>
    <definedName name="işçyangın_5">#REF!</definedName>
    <definedName name="işçyangın_6" localSheetId="2">#REF!</definedName>
    <definedName name="işçyangın_6" localSheetId="1">#REF!</definedName>
    <definedName name="işçyangın_6" localSheetId="4">#REF!</definedName>
    <definedName name="işçyangın_6" localSheetId="3">#REF!</definedName>
    <definedName name="işçyangın_6">#REF!</definedName>
    <definedName name="işçyangın_7" localSheetId="2">#REF!</definedName>
    <definedName name="işçyangın_7" localSheetId="1">#REF!</definedName>
    <definedName name="işçyangın_7" localSheetId="4">#REF!</definedName>
    <definedName name="işçyangın_7" localSheetId="3">#REF!</definedName>
    <definedName name="işçyangın_7">#REF!</definedName>
    <definedName name="işçyangın_7_1" localSheetId="2">#REF!</definedName>
    <definedName name="işçyangın_7_1" localSheetId="1">#REF!</definedName>
    <definedName name="işçyangın_7_1" localSheetId="4">#REF!</definedName>
    <definedName name="işçyangın_7_1" localSheetId="3">#REF!</definedName>
    <definedName name="işçyangın_7_1">#REF!</definedName>
    <definedName name="işçyangın_8" localSheetId="2">#REF!</definedName>
    <definedName name="işçyangın_8" localSheetId="1">#REF!</definedName>
    <definedName name="işçyangın_8" localSheetId="4">#REF!</definedName>
    <definedName name="işçyangın_8" localSheetId="3">#REF!</definedName>
    <definedName name="işçyangın_8">#REF!</definedName>
    <definedName name="işçyangın_9" localSheetId="2">#REF!</definedName>
    <definedName name="işçyangın_9" localSheetId="1">#REF!</definedName>
    <definedName name="işçyangın_9" localSheetId="4">#REF!</definedName>
    <definedName name="işçyangın_9" localSheetId="3">#REF!</definedName>
    <definedName name="işçyangın_9">#REF!</definedName>
    <definedName name="işçyangın_9_1" localSheetId="2">#REF!</definedName>
    <definedName name="işçyangın_9_1" localSheetId="1">#REF!</definedName>
    <definedName name="işçyangın_9_1" localSheetId="4">#REF!</definedName>
    <definedName name="işçyangın_9_1" localSheetId="3">#REF!</definedName>
    <definedName name="işçyangın_9_1">#REF!</definedName>
    <definedName name="İTM" localSheetId="2">#REF!</definedName>
    <definedName name="İTM" localSheetId="5">#REF!</definedName>
    <definedName name="İTM" localSheetId="1">#REF!</definedName>
    <definedName name="İTM" localSheetId="4">#REF!</definedName>
    <definedName name="İTM" localSheetId="3">#REF!</definedName>
    <definedName name="İTM">#REF!</definedName>
    <definedName name="İTM_1" localSheetId="2">#REF!</definedName>
    <definedName name="İTM_1" localSheetId="1">#REF!</definedName>
    <definedName name="İTM_1" localSheetId="4">#REF!</definedName>
    <definedName name="İTM_1" localSheetId="3">#REF!</definedName>
    <definedName name="İTM_1">#REF!</definedName>
    <definedName name="İTM_1_1" localSheetId="2">#REF!</definedName>
    <definedName name="İTM_1_1" localSheetId="1">#REF!</definedName>
    <definedName name="İTM_1_1" localSheetId="4">#REF!</definedName>
    <definedName name="İTM_1_1" localSheetId="3">#REF!</definedName>
    <definedName name="İTM_1_1">#REF!</definedName>
    <definedName name="İTM_2" localSheetId="2">#REF!</definedName>
    <definedName name="İTM_2" localSheetId="1">#REF!</definedName>
    <definedName name="İTM_2" localSheetId="4">#REF!</definedName>
    <definedName name="İTM_2" localSheetId="3">#REF!</definedName>
    <definedName name="İTM_2">#REF!</definedName>
    <definedName name="İTM_2_1" localSheetId="2">#REF!</definedName>
    <definedName name="İTM_2_1" localSheetId="1">#REF!</definedName>
    <definedName name="İTM_2_1" localSheetId="4">#REF!</definedName>
    <definedName name="İTM_2_1" localSheetId="3">#REF!</definedName>
    <definedName name="İTM_2_1">#REF!</definedName>
    <definedName name="İTM_3" localSheetId="2">#REF!</definedName>
    <definedName name="İTM_3" localSheetId="1">#REF!</definedName>
    <definedName name="İTM_3" localSheetId="4">#REF!</definedName>
    <definedName name="İTM_3" localSheetId="3">#REF!</definedName>
    <definedName name="İTM_3">#REF!</definedName>
    <definedName name="İTM_3_1" localSheetId="2">#REF!</definedName>
    <definedName name="İTM_3_1" localSheetId="1">#REF!</definedName>
    <definedName name="İTM_3_1" localSheetId="4">#REF!</definedName>
    <definedName name="İTM_3_1" localSheetId="3">#REF!</definedName>
    <definedName name="İTM_3_1">#REF!</definedName>
    <definedName name="İTM_4" localSheetId="2">#REF!</definedName>
    <definedName name="İTM_4" localSheetId="1">#REF!</definedName>
    <definedName name="İTM_4" localSheetId="4">#REF!</definedName>
    <definedName name="İTM_4" localSheetId="3">#REF!</definedName>
    <definedName name="İTM_4">#REF!</definedName>
    <definedName name="İTM_4_1" localSheetId="2">#REF!</definedName>
    <definedName name="İTM_4_1" localSheetId="1">#REF!</definedName>
    <definedName name="İTM_4_1" localSheetId="4">#REF!</definedName>
    <definedName name="İTM_4_1" localSheetId="3">#REF!</definedName>
    <definedName name="İTM_4_1">#REF!</definedName>
    <definedName name="İTM_5" localSheetId="2">#REF!</definedName>
    <definedName name="İTM_5" localSheetId="1">#REF!</definedName>
    <definedName name="İTM_5" localSheetId="4">#REF!</definedName>
    <definedName name="İTM_5" localSheetId="3">#REF!</definedName>
    <definedName name="İTM_5">#REF!</definedName>
    <definedName name="İTM_6" localSheetId="2">#REF!</definedName>
    <definedName name="İTM_6" localSheetId="1">#REF!</definedName>
    <definedName name="İTM_6" localSheetId="4">#REF!</definedName>
    <definedName name="İTM_6" localSheetId="3">#REF!</definedName>
    <definedName name="İTM_6">#REF!</definedName>
    <definedName name="İTM_7" localSheetId="2">#REF!</definedName>
    <definedName name="İTM_7" localSheetId="1">#REF!</definedName>
    <definedName name="İTM_7" localSheetId="4">#REF!</definedName>
    <definedName name="İTM_7" localSheetId="3">#REF!</definedName>
    <definedName name="İTM_7">#REF!</definedName>
    <definedName name="İTM_7_1" localSheetId="2">#REF!</definedName>
    <definedName name="İTM_7_1" localSheetId="1">#REF!</definedName>
    <definedName name="İTM_7_1" localSheetId="4">#REF!</definedName>
    <definedName name="İTM_7_1" localSheetId="3">#REF!</definedName>
    <definedName name="İTM_7_1">#REF!</definedName>
    <definedName name="İTM_8" localSheetId="2">#REF!</definedName>
    <definedName name="İTM_8" localSheetId="1">#REF!</definedName>
    <definedName name="İTM_8" localSheetId="4">#REF!</definedName>
    <definedName name="İTM_8" localSheetId="3">#REF!</definedName>
    <definedName name="İTM_8">#REF!</definedName>
    <definedName name="İTM_9" localSheetId="2">#REF!</definedName>
    <definedName name="İTM_9" localSheetId="1">#REF!</definedName>
    <definedName name="İTM_9" localSheetId="4">#REF!</definedName>
    <definedName name="İTM_9" localSheetId="3">#REF!</definedName>
    <definedName name="İTM_9">#REF!</definedName>
    <definedName name="İTM_9_1" localSheetId="2">#REF!</definedName>
    <definedName name="İTM_9_1" localSheetId="1">#REF!</definedName>
    <definedName name="İTM_9_1" localSheetId="4">#REF!</definedName>
    <definedName name="İTM_9_1" localSheetId="3">#REF!</definedName>
    <definedName name="İTM_9_1">#REF!</definedName>
    <definedName name="İU" localSheetId="2">#REF!</definedName>
    <definedName name="İU" localSheetId="1">#REF!</definedName>
    <definedName name="İU" localSheetId="4">#REF!</definedName>
    <definedName name="İU" localSheetId="3">#REF!</definedName>
    <definedName name="İU">#REF!</definedName>
    <definedName name="izocam" localSheetId="2">#REF!</definedName>
    <definedName name="izocam" localSheetId="5">#REF!</definedName>
    <definedName name="izocam" localSheetId="1">#REF!</definedName>
    <definedName name="izocam" localSheetId="4">#REF!</definedName>
    <definedName name="izocam" localSheetId="3">#REF!</definedName>
    <definedName name="izocam">#REF!</definedName>
    <definedName name="izocam_1" localSheetId="2">#REF!</definedName>
    <definedName name="izocam_1" localSheetId="1">#REF!</definedName>
    <definedName name="izocam_1" localSheetId="4">#REF!</definedName>
    <definedName name="izocam_1" localSheetId="3">#REF!</definedName>
    <definedName name="izocam_1">#REF!</definedName>
    <definedName name="izocam_1_1" localSheetId="2">#REF!</definedName>
    <definedName name="izocam_1_1" localSheetId="1">#REF!</definedName>
    <definedName name="izocam_1_1" localSheetId="4">#REF!</definedName>
    <definedName name="izocam_1_1" localSheetId="3">#REF!</definedName>
    <definedName name="izocam_1_1">#REF!</definedName>
    <definedName name="izocam_2" localSheetId="2">#REF!</definedName>
    <definedName name="izocam_2" localSheetId="1">#REF!</definedName>
    <definedName name="izocam_2" localSheetId="4">#REF!</definedName>
    <definedName name="izocam_2" localSheetId="3">#REF!</definedName>
    <definedName name="izocam_2">#REF!</definedName>
    <definedName name="izocam_2_1" localSheetId="2">#REF!</definedName>
    <definedName name="izocam_2_1" localSheetId="1">#REF!</definedName>
    <definedName name="izocam_2_1" localSheetId="4">#REF!</definedName>
    <definedName name="izocam_2_1" localSheetId="3">#REF!</definedName>
    <definedName name="izocam_2_1">#REF!</definedName>
    <definedName name="izocam_3" localSheetId="2">#REF!</definedName>
    <definedName name="izocam_3" localSheetId="1">#REF!</definedName>
    <definedName name="izocam_3" localSheetId="4">#REF!</definedName>
    <definedName name="izocam_3" localSheetId="3">#REF!</definedName>
    <definedName name="izocam_3">#REF!</definedName>
    <definedName name="izocam_3_1" localSheetId="2">#REF!</definedName>
    <definedName name="izocam_3_1" localSheetId="1">#REF!</definedName>
    <definedName name="izocam_3_1" localSheetId="4">#REF!</definedName>
    <definedName name="izocam_3_1" localSheetId="3">#REF!</definedName>
    <definedName name="izocam_3_1">#REF!</definedName>
    <definedName name="izocam_4" localSheetId="2">#REF!</definedName>
    <definedName name="izocam_4" localSheetId="1">#REF!</definedName>
    <definedName name="izocam_4" localSheetId="4">#REF!</definedName>
    <definedName name="izocam_4" localSheetId="3">#REF!</definedName>
    <definedName name="izocam_4">#REF!</definedName>
    <definedName name="izocam_4_1" localSheetId="2">#REF!</definedName>
    <definedName name="izocam_4_1" localSheetId="1">#REF!</definedName>
    <definedName name="izocam_4_1" localSheetId="4">#REF!</definedName>
    <definedName name="izocam_4_1" localSheetId="3">#REF!</definedName>
    <definedName name="izocam_4_1">#REF!</definedName>
    <definedName name="izocam_5" localSheetId="2">#REF!</definedName>
    <definedName name="izocam_5" localSheetId="1">#REF!</definedName>
    <definedName name="izocam_5" localSheetId="4">#REF!</definedName>
    <definedName name="izocam_5" localSheetId="3">#REF!</definedName>
    <definedName name="izocam_5">#REF!</definedName>
    <definedName name="izocam_6" localSheetId="2">#REF!</definedName>
    <definedName name="izocam_6" localSheetId="1">#REF!</definedName>
    <definedName name="izocam_6" localSheetId="4">#REF!</definedName>
    <definedName name="izocam_6" localSheetId="3">#REF!</definedName>
    <definedName name="izocam_6">#REF!</definedName>
    <definedName name="izocam_7" localSheetId="2">#REF!</definedName>
    <definedName name="izocam_7" localSheetId="1">#REF!</definedName>
    <definedName name="izocam_7" localSheetId="4">#REF!</definedName>
    <definedName name="izocam_7" localSheetId="3">#REF!</definedName>
    <definedName name="izocam_7">#REF!</definedName>
    <definedName name="izocam_7_1" localSheetId="2">#REF!</definedName>
    <definedName name="izocam_7_1" localSheetId="1">#REF!</definedName>
    <definedName name="izocam_7_1" localSheetId="4">#REF!</definedName>
    <definedName name="izocam_7_1" localSheetId="3">#REF!</definedName>
    <definedName name="izocam_7_1">#REF!</definedName>
    <definedName name="izocam_8" localSheetId="2">#REF!</definedName>
    <definedName name="izocam_8" localSheetId="1">#REF!</definedName>
    <definedName name="izocam_8" localSheetId="4">#REF!</definedName>
    <definedName name="izocam_8" localSheetId="3">#REF!</definedName>
    <definedName name="izocam_8">#REF!</definedName>
    <definedName name="izocam_9" localSheetId="2">#REF!</definedName>
    <definedName name="izocam_9" localSheetId="1">#REF!</definedName>
    <definedName name="izocam_9" localSheetId="4">#REF!</definedName>
    <definedName name="izocam_9" localSheetId="3">#REF!</definedName>
    <definedName name="izocam_9">#REF!</definedName>
    <definedName name="izocam_9_1" localSheetId="2">#REF!</definedName>
    <definedName name="izocam_9_1" localSheetId="1">#REF!</definedName>
    <definedName name="izocam_9_1" localSheetId="4">#REF!</definedName>
    <definedName name="izocam_9_1" localSheetId="3">#REF!</definedName>
    <definedName name="izocam_9_1">#REF!</definedName>
    <definedName name="izocamboru" localSheetId="2">#REF!</definedName>
    <definedName name="izocamboru" localSheetId="5">#REF!</definedName>
    <definedName name="izocamboru" localSheetId="1">#REF!</definedName>
    <definedName name="izocamboru" localSheetId="4">#REF!</definedName>
    <definedName name="izocamboru" localSheetId="3">#REF!</definedName>
    <definedName name="izocamboru">#REF!</definedName>
    <definedName name="izocamboru_1" localSheetId="2">#REF!</definedName>
    <definedName name="izocamboru_1" localSheetId="1">#REF!</definedName>
    <definedName name="izocamboru_1" localSheetId="4">#REF!</definedName>
    <definedName name="izocamboru_1" localSheetId="3">#REF!</definedName>
    <definedName name="izocamboru_1">#REF!</definedName>
    <definedName name="izocamboru_1_1" localSheetId="2">#REF!</definedName>
    <definedName name="izocamboru_1_1" localSheetId="1">#REF!</definedName>
    <definedName name="izocamboru_1_1" localSheetId="4">#REF!</definedName>
    <definedName name="izocamboru_1_1" localSheetId="3">#REF!</definedName>
    <definedName name="izocamboru_1_1">#REF!</definedName>
    <definedName name="izocamboru_2" localSheetId="2">#REF!</definedName>
    <definedName name="izocamboru_2" localSheetId="1">#REF!</definedName>
    <definedName name="izocamboru_2" localSheetId="4">#REF!</definedName>
    <definedName name="izocamboru_2" localSheetId="3">#REF!</definedName>
    <definedName name="izocamboru_2">#REF!</definedName>
    <definedName name="izocamboru_2_1" localSheetId="2">#REF!</definedName>
    <definedName name="izocamboru_2_1" localSheetId="1">#REF!</definedName>
    <definedName name="izocamboru_2_1" localSheetId="4">#REF!</definedName>
    <definedName name="izocamboru_2_1" localSheetId="3">#REF!</definedName>
    <definedName name="izocamboru_2_1">#REF!</definedName>
    <definedName name="izocamboru_3" localSheetId="2">#REF!</definedName>
    <definedName name="izocamboru_3" localSheetId="1">#REF!</definedName>
    <definedName name="izocamboru_3" localSheetId="4">#REF!</definedName>
    <definedName name="izocamboru_3" localSheetId="3">#REF!</definedName>
    <definedName name="izocamboru_3">#REF!</definedName>
    <definedName name="izocamboru_3_1" localSheetId="2">#REF!</definedName>
    <definedName name="izocamboru_3_1" localSheetId="1">#REF!</definedName>
    <definedName name="izocamboru_3_1" localSheetId="4">#REF!</definedName>
    <definedName name="izocamboru_3_1" localSheetId="3">#REF!</definedName>
    <definedName name="izocamboru_3_1">#REF!</definedName>
    <definedName name="izocamboru_4" localSheetId="2">#REF!</definedName>
    <definedName name="izocamboru_4" localSheetId="1">#REF!</definedName>
    <definedName name="izocamboru_4" localSheetId="4">#REF!</definedName>
    <definedName name="izocamboru_4" localSheetId="3">#REF!</definedName>
    <definedName name="izocamboru_4">#REF!</definedName>
    <definedName name="izocamboru_4_1" localSheetId="2">#REF!</definedName>
    <definedName name="izocamboru_4_1" localSheetId="1">#REF!</definedName>
    <definedName name="izocamboru_4_1" localSheetId="4">#REF!</definedName>
    <definedName name="izocamboru_4_1" localSheetId="3">#REF!</definedName>
    <definedName name="izocamboru_4_1">#REF!</definedName>
    <definedName name="izocamboru_5" localSheetId="2">#REF!</definedName>
    <definedName name="izocamboru_5" localSheetId="1">#REF!</definedName>
    <definedName name="izocamboru_5" localSheetId="4">#REF!</definedName>
    <definedName name="izocamboru_5" localSheetId="3">#REF!</definedName>
    <definedName name="izocamboru_5">#REF!</definedName>
    <definedName name="izocamboru_6" localSheetId="2">#REF!</definedName>
    <definedName name="izocamboru_6" localSheetId="1">#REF!</definedName>
    <definedName name="izocamboru_6" localSheetId="4">#REF!</definedName>
    <definedName name="izocamboru_6" localSheetId="3">#REF!</definedName>
    <definedName name="izocamboru_6">#REF!</definedName>
    <definedName name="izocamboru_7" localSheetId="2">#REF!</definedName>
    <definedName name="izocamboru_7" localSheetId="1">#REF!</definedName>
    <definedName name="izocamboru_7" localSheetId="4">#REF!</definedName>
    <definedName name="izocamboru_7" localSheetId="3">#REF!</definedName>
    <definedName name="izocamboru_7">#REF!</definedName>
    <definedName name="izocamboru_7_1" localSheetId="2">#REF!</definedName>
    <definedName name="izocamboru_7_1" localSheetId="1">#REF!</definedName>
    <definedName name="izocamboru_7_1" localSheetId="4">#REF!</definedName>
    <definedName name="izocamboru_7_1" localSheetId="3">#REF!</definedName>
    <definedName name="izocamboru_7_1">#REF!</definedName>
    <definedName name="izocamboru_8" localSheetId="2">#REF!</definedName>
    <definedName name="izocamboru_8" localSheetId="1">#REF!</definedName>
    <definedName name="izocamboru_8" localSheetId="4">#REF!</definedName>
    <definedName name="izocamboru_8" localSheetId="3">#REF!</definedName>
    <definedName name="izocamboru_8">#REF!</definedName>
    <definedName name="izocamboru_9" localSheetId="2">#REF!</definedName>
    <definedName name="izocamboru_9" localSheetId="1">#REF!</definedName>
    <definedName name="izocamboru_9" localSheetId="4">#REF!</definedName>
    <definedName name="izocamboru_9" localSheetId="3">#REF!</definedName>
    <definedName name="izocamboru_9">#REF!</definedName>
    <definedName name="izocamboru_9_1" localSheetId="2">#REF!</definedName>
    <definedName name="izocamboru_9_1" localSheetId="1">#REF!</definedName>
    <definedName name="izocamboru_9_1" localSheetId="4">#REF!</definedName>
    <definedName name="izocamboru_9_1" localSheetId="3">#REF!</definedName>
    <definedName name="izocamboru_9_1">#REF!</definedName>
    <definedName name="izolasyon" localSheetId="2">#REF!</definedName>
    <definedName name="izolasyon" localSheetId="5">#REF!</definedName>
    <definedName name="izolasyon" localSheetId="1">#REF!</definedName>
    <definedName name="izolasyon" localSheetId="4">#REF!</definedName>
    <definedName name="izolasyon" localSheetId="3">#REF!</definedName>
    <definedName name="izolasyon">#REF!</definedName>
    <definedName name="izolasyon_1" localSheetId="2">#REF!</definedName>
    <definedName name="izolasyon_1" localSheetId="1">#REF!</definedName>
    <definedName name="izolasyon_1" localSheetId="4">#REF!</definedName>
    <definedName name="izolasyon_1" localSheetId="3">#REF!</definedName>
    <definedName name="izolasyon_1">#REF!</definedName>
    <definedName name="izolasyon_1_1" localSheetId="2">#REF!</definedName>
    <definedName name="izolasyon_1_1" localSheetId="1">#REF!</definedName>
    <definedName name="izolasyon_1_1" localSheetId="4">#REF!</definedName>
    <definedName name="izolasyon_1_1" localSheetId="3">#REF!</definedName>
    <definedName name="izolasyon_1_1">#REF!</definedName>
    <definedName name="izolasyon_2" localSheetId="2">#REF!</definedName>
    <definedName name="izolasyon_2" localSheetId="1">#REF!</definedName>
    <definedName name="izolasyon_2" localSheetId="4">#REF!</definedName>
    <definedName name="izolasyon_2" localSheetId="3">#REF!</definedName>
    <definedName name="izolasyon_2">#REF!</definedName>
    <definedName name="izolasyon_2_1" localSheetId="2">#REF!</definedName>
    <definedName name="izolasyon_2_1" localSheetId="1">#REF!</definedName>
    <definedName name="izolasyon_2_1" localSheetId="4">#REF!</definedName>
    <definedName name="izolasyon_2_1" localSheetId="3">#REF!</definedName>
    <definedName name="izolasyon_2_1">#REF!</definedName>
    <definedName name="izolasyon_3" localSheetId="2">#REF!</definedName>
    <definedName name="izolasyon_3" localSheetId="1">#REF!</definedName>
    <definedName name="izolasyon_3" localSheetId="4">#REF!</definedName>
    <definedName name="izolasyon_3" localSheetId="3">#REF!</definedName>
    <definedName name="izolasyon_3">#REF!</definedName>
    <definedName name="izolasyon_3_1" localSheetId="2">#REF!</definedName>
    <definedName name="izolasyon_3_1" localSheetId="1">#REF!</definedName>
    <definedName name="izolasyon_3_1" localSheetId="4">#REF!</definedName>
    <definedName name="izolasyon_3_1" localSheetId="3">#REF!</definedName>
    <definedName name="izolasyon_3_1">#REF!</definedName>
    <definedName name="izolasyon_4" localSheetId="2">#REF!</definedName>
    <definedName name="izolasyon_4" localSheetId="1">#REF!</definedName>
    <definedName name="izolasyon_4" localSheetId="4">#REF!</definedName>
    <definedName name="izolasyon_4" localSheetId="3">#REF!</definedName>
    <definedName name="izolasyon_4">#REF!</definedName>
    <definedName name="izolasyon_4_1" localSheetId="2">#REF!</definedName>
    <definedName name="izolasyon_4_1" localSheetId="1">#REF!</definedName>
    <definedName name="izolasyon_4_1" localSheetId="4">#REF!</definedName>
    <definedName name="izolasyon_4_1" localSheetId="3">#REF!</definedName>
    <definedName name="izolasyon_4_1">#REF!</definedName>
    <definedName name="izolasyon_5" localSheetId="2">#REF!</definedName>
    <definedName name="izolasyon_5" localSheetId="1">#REF!</definedName>
    <definedName name="izolasyon_5" localSheetId="4">#REF!</definedName>
    <definedName name="izolasyon_5" localSheetId="3">#REF!</definedName>
    <definedName name="izolasyon_5">#REF!</definedName>
    <definedName name="izolasyon_6" localSheetId="2">#REF!</definedName>
    <definedName name="izolasyon_6" localSheetId="1">#REF!</definedName>
    <definedName name="izolasyon_6" localSheetId="4">#REF!</definedName>
    <definedName name="izolasyon_6" localSheetId="3">#REF!</definedName>
    <definedName name="izolasyon_6">#REF!</definedName>
    <definedName name="izolasyon_7" localSheetId="2">#REF!</definedName>
    <definedName name="izolasyon_7" localSheetId="1">#REF!</definedName>
    <definedName name="izolasyon_7" localSheetId="4">#REF!</definedName>
    <definedName name="izolasyon_7" localSheetId="3">#REF!</definedName>
    <definedName name="izolasyon_7">#REF!</definedName>
    <definedName name="izolasyon_7_1" localSheetId="2">#REF!</definedName>
    <definedName name="izolasyon_7_1" localSheetId="1">#REF!</definedName>
    <definedName name="izolasyon_7_1" localSheetId="4">#REF!</definedName>
    <definedName name="izolasyon_7_1" localSheetId="3">#REF!</definedName>
    <definedName name="izolasyon_7_1">#REF!</definedName>
    <definedName name="izolasyon_8" localSheetId="2">#REF!</definedName>
    <definedName name="izolasyon_8" localSheetId="1">#REF!</definedName>
    <definedName name="izolasyon_8" localSheetId="4">#REF!</definedName>
    <definedName name="izolasyon_8" localSheetId="3">#REF!</definedName>
    <definedName name="izolasyon_8">#REF!</definedName>
    <definedName name="izolasyon_9" localSheetId="2">#REF!</definedName>
    <definedName name="izolasyon_9" localSheetId="1">#REF!</definedName>
    <definedName name="izolasyon_9" localSheetId="4">#REF!</definedName>
    <definedName name="izolasyon_9" localSheetId="3">#REF!</definedName>
    <definedName name="izolasyon_9">#REF!</definedName>
    <definedName name="izolasyon_9_1" localSheetId="2">#REF!</definedName>
    <definedName name="izolasyon_9_1" localSheetId="1">#REF!</definedName>
    <definedName name="izolasyon_9_1" localSheetId="4">#REF!</definedName>
    <definedName name="izolasyon_9_1" localSheetId="3">#REF!</definedName>
    <definedName name="izolasyon_9_1">#REF!</definedName>
    <definedName name="JPY" localSheetId="2">#REF!</definedName>
    <definedName name="JPY" localSheetId="5">#REF!</definedName>
    <definedName name="JPY" localSheetId="1">#REF!</definedName>
    <definedName name="JPY" localSheetId="4">#REF!</definedName>
    <definedName name="JPY" localSheetId="3">#REF!</definedName>
    <definedName name="JPY">#REF!</definedName>
    <definedName name="JPY_1" localSheetId="2">#REF!</definedName>
    <definedName name="JPY_1" localSheetId="1">#REF!</definedName>
    <definedName name="JPY_1" localSheetId="4">#REF!</definedName>
    <definedName name="JPY_1" localSheetId="3">#REF!</definedName>
    <definedName name="JPY_1">#REF!</definedName>
    <definedName name="JPY_1_1" localSheetId="2">#REF!</definedName>
    <definedName name="JPY_1_1" localSheetId="1">#REF!</definedName>
    <definedName name="JPY_1_1" localSheetId="4">#REF!</definedName>
    <definedName name="JPY_1_1" localSheetId="3">#REF!</definedName>
    <definedName name="JPY_1_1">#REF!</definedName>
    <definedName name="JPY_2" localSheetId="2">#REF!</definedName>
    <definedName name="JPY_2" localSheetId="1">#REF!</definedName>
    <definedName name="JPY_2" localSheetId="4">#REF!</definedName>
    <definedName name="JPY_2" localSheetId="3">#REF!</definedName>
    <definedName name="JPY_2">#REF!</definedName>
    <definedName name="JPY_2_1" localSheetId="2">#REF!</definedName>
    <definedName name="JPY_2_1" localSheetId="1">#REF!</definedName>
    <definedName name="JPY_2_1" localSheetId="4">#REF!</definedName>
    <definedName name="JPY_2_1" localSheetId="3">#REF!</definedName>
    <definedName name="JPY_2_1">#REF!</definedName>
    <definedName name="JPY_3" localSheetId="2">#REF!</definedName>
    <definedName name="JPY_3" localSheetId="1">#REF!</definedName>
    <definedName name="JPY_3" localSheetId="4">#REF!</definedName>
    <definedName name="JPY_3" localSheetId="3">#REF!</definedName>
    <definedName name="JPY_3">#REF!</definedName>
    <definedName name="JPY_3_1" localSheetId="2">#REF!</definedName>
    <definedName name="JPY_3_1" localSheetId="1">#REF!</definedName>
    <definedName name="JPY_3_1" localSheetId="4">#REF!</definedName>
    <definedName name="JPY_3_1" localSheetId="3">#REF!</definedName>
    <definedName name="JPY_3_1">#REF!</definedName>
    <definedName name="JPY_4" localSheetId="2">#REF!</definedName>
    <definedName name="JPY_4" localSheetId="1">#REF!</definedName>
    <definedName name="JPY_4" localSheetId="4">#REF!</definedName>
    <definedName name="JPY_4" localSheetId="3">#REF!</definedName>
    <definedName name="JPY_4">#REF!</definedName>
    <definedName name="JPY_4_1" localSheetId="2">#REF!</definedName>
    <definedName name="JPY_4_1" localSheetId="1">#REF!</definedName>
    <definedName name="JPY_4_1" localSheetId="4">#REF!</definedName>
    <definedName name="JPY_4_1" localSheetId="3">#REF!</definedName>
    <definedName name="JPY_4_1">#REF!</definedName>
    <definedName name="JPY_5" localSheetId="2">#REF!</definedName>
    <definedName name="JPY_5" localSheetId="1">#REF!</definedName>
    <definedName name="JPY_5" localSheetId="4">#REF!</definedName>
    <definedName name="JPY_5" localSheetId="3">#REF!</definedName>
    <definedName name="JPY_5">#REF!</definedName>
    <definedName name="JPY_6" localSheetId="2">#REF!</definedName>
    <definedName name="JPY_6" localSheetId="1">#REF!</definedName>
    <definedName name="JPY_6" localSheetId="4">#REF!</definedName>
    <definedName name="JPY_6" localSheetId="3">#REF!</definedName>
    <definedName name="JPY_6">#REF!</definedName>
    <definedName name="JPY_7" localSheetId="2">#REF!</definedName>
    <definedName name="JPY_7" localSheetId="1">#REF!</definedName>
    <definedName name="JPY_7" localSheetId="4">#REF!</definedName>
    <definedName name="JPY_7" localSheetId="3">#REF!</definedName>
    <definedName name="JPY_7">#REF!</definedName>
    <definedName name="JPY_7_1" localSheetId="2">#REF!</definedName>
    <definedName name="JPY_7_1" localSheetId="1">#REF!</definedName>
    <definedName name="JPY_7_1" localSheetId="4">#REF!</definedName>
    <definedName name="JPY_7_1" localSheetId="3">#REF!</definedName>
    <definedName name="JPY_7_1">#REF!</definedName>
    <definedName name="JPY_8" localSheetId="2">#REF!</definedName>
    <definedName name="JPY_8" localSheetId="1">#REF!</definedName>
    <definedName name="JPY_8" localSheetId="4">#REF!</definedName>
    <definedName name="JPY_8" localSheetId="3">#REF!</definedName>
    <definedName name="JPY_8">#REF!</definedName>
    <definedName name="JPY_9" localSheetId="2">#REF!</definedName>
    <definedName name="JPY_9" localSheetId="1">#REF!</definedName>
    <definedName name="JPY_9" localSheetId="4">#REF!</definedName>
    <definedName name="JPY_9" localSheetId="3">#REF!</definedName>
    <definedName name="JPY_9">#REF!</definedName>
    <definedName name="JPY_9_1" localSheetId="2">#REF!</definedName>
    <definedName name="JPY_9_1" localSheetId="1">#REF!</definedName>
    <definedName name="JPY_9_1" localSheetId="4">#REF!</definedName>
    <definedName name="JPY_9_1" localSheetId="3">#REF!</definedName>
    <definedName name="JPY_9_1">#REF!</definedName>
    <definedName name="kanal" localSheetId="2">#REF!</definedName>
    <definedName name="kanal" localSheetId="5">#REF!</definedName>
    <definedName name="kanal" localSheetId="1">#REF!</definedName>
    <definedName name="kanal" localSheetId="4">#REF!</definedName>
    <definedName name="kanal" localSheetId="3">#REF!</definedName>
    <definedName name="kanal">#REF!</definedName>
    <definedName name="kanal_1" localSheetId="2">#REF!</definedName>
    <definedName name="kanal_1" localSheetId="1">#REF!</definedName>
    <definedName name="kanal_1" localSheetId="4">#REF!</definedName>
    <definedName name="kanal_1" localSheetId="3">#REF!</definedName>
    <definedName name="kanal_1">#REF!</definedName>
    <definedName name="kanal_1_1" localSheetId="2">#REF!</definedName>
    <definedName name="kanal_1_1" localSheetId="1">#REF!</definedName>
    <definedName name="kanal_1_1" localSheetId="4">#REF!</definedName>
    <definedName name="kanal_1_1" localSheetId="3">#REF!</definedName>
    <definedName name="kanal_1_1">#REF!</definedName>
    <definedName name="kanal_2" localSheetId="2">#REF!</definedName>
    <definedName name="kanal_2" localSheetId="1">#REF!</definedName>
    <definedName name="kanal_2" localSheetId="4">#REF!</definedName>
    <definedName name="kanal_2" localSheetId="3">#REF!</definedName>
    <definedName name="kanal_2">#REF!</definedName>
    <definedName name="kanal_2_1" localSheetId="2">#REF!</definedName>
    <definedName name="kanal_2_1" localSheetId="1">#REF!</definedName>
    <definedName name="kanal_2_1" localSheetId="4">#REF!</definedName>
    <definedName name="kanal_2_1" localSheetId="3">#REF!</definedName>
    <definedName name="kanal_2_1">#REF!</definedName>
    <definedName name="kanal_3" localSheetId="2">#REF!</definedName>
    <definedName name="kanal_3" localSheetId="1">#REF!</definedName>
    <definedName name="kanal_3" localSheetId="4">#REF!</definedName>
    <definedName name="kanal_3" localSheetId="3">#REF!</definedName>
    <definedName name="kanal_3">#REF!</definedName>
    <definedName name="kanal_3_1" localSheetId="2">#REF!</definedName>
    <definedName name="kanal_3_1" localSheetId="1">#REF!</definedName>
    <definedName name="kanal_3_1" localSheetId="4">#REF!</definedName>
    <definedName name="kanal_3_1" localSheetId="3">#REF!</definedName>
    <definedName name="kanal_3_1">#REF!</definedName>
    <definedName name="kanal_4" localSheetId="2">#REF!</definedName>
    <definedName name="kanal_4" localSheetId="1">#REF!</definedName>
    <definedName name="kanal_4" localSheetId="4">#REF!</definedName>
    <definedName name="kanal_4" localSheetId="3">#REF!</definedName>
    <definedName name="kanal_4">#REF!</definedName>
    <definedName name="kanal_4_1" localSheetId="2">#REF!</definedName>
    <definedName name="kanal_4_1" localSheetId="1">#REF!</definedName>
    <definedName name="kanal_4_1" localSheetId="4">#REF!</definedName>
    <definedName name="kanal_4_1" localSheetId="3">#REF!</definedName>
    <definedName name="kanal_4_1">#REF!</definedName>
    <definedName name="kanal_5" localSheetId="2">#REF!</definedName>
    <definedName name="kanal_5" localSheetId="1">#REF!</definedName>
    <definedName name="kanal_5" localSheetId="4">#REF!</definedName>
    <definedName name="kanal_5" localSheetId="3">#REF!</definedName>
    <definedName name="kanal_5">#REF!</definedName>
    <definedName name="kanal_6" localSheetId="2">#REF!</definedName>
    <definedName name="kanal_6" localSheetId="1">#REF!</definedName>
    <definedName name="kanal_6" localSheetId="4">#REF!</definedName>
    <definedName name="kanal_6" localSheetId="3">#REF!</definedName>
    <definedName name="kanal_6">#REF!</definedName>
    <definedName name="kanal_7" localSheetId="2">#REF!</definedName>
    <definedName name="kanal_7" localSheetId="1">#REF!</definedName>
    <definedName name="kanal_7" localSheetId="4">#REF!</definedName>
    <definedName name="kanal_7" localSheetId="3">#REF!</definedName>
    <definedName name="kanal_7">#REF!</definedName>
    <definedName name="kanal_7_1" localSheetId="2">#REF!</definedName>
    <definedName name="kanal_7_1" localSheetId="1">#REF!</definedName>
    <definedName name="kanal_7_1" localSheetId="4">#REF!</definedName>
    <definedName name="kanal_7_1" localSheetId="3">#REF!</definedName>
    <definedName name="kanal_7_1">#REF!</definedName>
    <definedName name="kanal_8" localSheetId="2">#REF!</definedName>
    <definedName name="kanal_8" localSheetId="1">#REF!</definedName>
    <definedName name="kanal_8" localSheetId="4">#REF!</definedName>
    <definedName name="kanal_8" localSheetId="3">#REF!</definedName>
    <definedName name="kanal_8">#REF!</definedName>
    <definedName name="kanal_9" localSheetId="2">#REF!</definedName>
    <definedName name="kanal_9" localSheetId="1">#REF!</definedName>
    <definedName name="kanal_9" localSheetId="4">#REF!</definedName>
    <definedName name="kanal_9" localSheetId="3">#REF!</definedName>
    <definedName name="kanal_9">#REF!</definedName>
    <definedName name="kanal_9_1" localSheetId="2">#REF!</definedName>
    <definedName name="kanal_9_1" localSheetId="1">#REF!</definedName>
    <definedName name="kanal_9_1" localSheetId="4">#REF!</definedName>
    <definedName name="kanal_9_1" localSheetId="3">#REF!</definedName>
    <definedName name="kanal_9_1">#REF!</definedName>
    <definedName name="KAR" localSheetId="2">#REF!</definedName>
    <definedName name="KAR" localSheetId="5">#REF!</definedName>
    <definedName name="KAR" localSheetId="1">#REF!</definedName>
    <definedName name="KAR" localSheetId="4">#REF!</definedName>
    <definedName name="KAR" localSheetId="3">#REF!</definedName>
    <definedName name="KAR">#REF!</definedName>
    <definedName name="KAR_1" localSheetId="2">#REF!</definedName>
    <definedName name="KAR_1" localSheetId="1">#REF!</definedName>
    <definedName name="KAR_1" localSheetId="4">#REF!</definedName>
    <definedName name="KAR_1" localSheetId="3">#REF!</definedName>
    <definedName name="KAR_1">#REF!</definedName>
    <definedName name="KAR_1_1" localSheetId="2">#REF!</definedName>
    <definedName name="KAR_1_1" localSheetId="1">#REF!</definedName>
    <definedName name="KAR_1_1" localSheetId="4">#REF!</definedName>
    <definedName name="KAR_1_1" localSheetId="3">#REF!</definedName>
    <definedName name="KAR_1_1">#REF!</definedName>
    <definedName name="KAR_2" localSheetId="2">#REF!</definedName>
    <definedName name="KAR_2" localSheetId="1">#REF!</definedName>
    <definedName name="KAR_2" localSheetId="4">#REF!</definedName>
    <definedName name="KAR_2" localSheetId="3">#REF!</definedName>
    <definedName name="KAR_2">#REF!</definedName>
    <definedName name="KAR_2_1" localSheetId="2">#REF!</definedName>
    <definedName name="KAR_2_1" localSheetId="1">#REF!</definedName>
    <definedName name="KAR_2_1" localSheetId="4">#REF!</definedName>
    <definedName name="KAR_2_1" localSheetId="3">#REF!</definedName>
    <definedName name="KAR_2_1">#REF!</definedName>
    <definedName name="KAR_3" localSheetId="2">#REF!</definedName>
    <definedName name="KAR_3" localSheetId="1">#REF!</definedName>
    <definedName name="KAR_3" localSheetId="4">#REF!</definedName>
    <definedName name="KAR_3" localSheetId="3">#REF!</definedName>
    <definedName name="KAR_3">#REF!</definedName>
    <definedName name="KAR_3_1" localSheetId="2">#REF!</definedName>
    <definedName name="KAR_3_1" localSheetId="1">#REF!</definedName>
    <definedName name="KAR_3_1" localSheetId="4">#REF!</definedName>
    <definedName name="KAR_3_1" localSheetId="3">#REF!</definedName>
    <definedName name="KAR_3_1">#REF!</definedName>
    <definedName name="KAR_4" localSheetId="2">#REF!</definedName>
    <definedName name="KAR_4" localSheetId="1">#REF!</definedName>
    <definedName name="KAR_4" localSheetId="4">#REF!</definedName>
    <definedName name="KAR_4" localSheetId="3">#REF!</definedName>
    <definedName name="KAR_4">#REF!</definedName>
    <definedName name="KAR_4_1" localSheetId="2">#REF!</definedName>
    <definedName name="KAR_4_1" localSheetId="1">#REF!</definedName>
    <definedName name="KAR_4_1" localSheetId="4">#REF!</definedName>
    <definedName name="KAR_4_1" localSheetId="3">#REF!</definedName>
    <definedName name="KAR_4_1">#REF!</definedName>
    <definedName name="KAR_5" localSheetId="2">#REF!</definedName>
    <definedName name="KAR_5" localSheetId="1">#REF!</definedName>
    <definedName name="KAR_5" localSheetId="4">#REF!</definedName>
    <definedName name="KAR_5" localSheetId="3">#REF!</definedName>
    <definedName name="KAR_5">#REF!</definedName>
    <definedName name="KAR_6" localSheetId="2">#REF!</definedName>
    <definedName name="KAR_6" localSheetId="1">#REF!</definedName>
    <definedName name="KAR_6" localSheetId="4">#REF!</definedName>
    <definedName name="KAR_6" localSheetId="3">#REF!</definedName>
    <definedName name="KAR_6">#REF!</definedName>
    <definedName name="KAR_7" localSheetId="2">#REF!</definedName>
    <definedName name="KAR_7" localSheetId="1">#REF!</definedName>
    <definedName name="KAR_7" localSheetId="4">#REF!</definedName>
    <definedName name="KAR_7" localSheetId="3">#REF!</definedName>
    <definedName name="KAR_7">#REF!</definedName>
    <definedName name="KAR_7_1" localSheetId="2">#REF!</definedName>
    <definedName name="KAR_7_1" localSheetId="1">#REF!</definedName>
    <definedName name="KAR_7_1" localSheetId="4">#REF!</definedName>
    <definedName name="KAR_7_1" localSheetId="3">#REF!</definedName>
    <definedName name="KAR_7_1">#REF!</definedName>
    <definedName name="KAR_8" localSheetId="2">#REF!</definedName>
    <definedName name="KAR_8" localSheetId="1">#REF!</definedName>
    <definedName name="KAR_8" localSheetId="4">#REF!</definedName>
    <definedName name="KAR_8" localSheetId="3">#REF!</definedName>
    <definedName name="KAR_8">#REF!</definedName>
    <definedName name="KAR_9" localSheetId="2">#REF!</definedName>
    <definedName name="KAR_9" localSheetId="1">#REF!</definedName>
    <definedName name="KAR_9" localSheetId="4">#REF!</definedName>
    <definedName name="KAR_9" localSheetId="3">#REF!</definedName>
    <definedName name="KAR_9">#REF!</definedName>
    <definedName name="KAR_9_1" localSheetId="2">#REF!</definedName>
    <definedName name="KAR_9_1" localSheetId="1">#REF!</definedName>
    <definedName name="KAR_9_1" localSheetId="4">#REF!</definedName>
    <definedName name="KAR_9_1" localSheetId="3">#REF!</definedName>
    <definedName name="KAR_9_1">#REF!</definedName>
    <definedName name="keban" localSheetId="2">#REF!</definedName>
    <definedName name="keban" localSheetId="5">#REF!</definedName>
    <definedName name="keban" localSheetId="1">#REF!</definedName>
    <definedName name="keban" localSheetId="4">#REF!</definedName>
    <definedName name="keban" localSheetId="3">#REF!</definedName>
    <definedName name="keban">#REF!</definedName>
    <definedName name="keban_1" localSheetId="2">#REF!</definedName>
    <definedName name="keban_1" localSheetId="1">#REF!</definedName>
    <definedName name="keban_1" localSheetId="4">#REF!</definedName>
    <definedName name="keban_1" localSheetId="3">#REF!</definedName>
    <definedName name="keban_1">#REF!</definedName>
    <definedName name="keban_1_1" localSheetId="2">#REF!</definedName>
    <definedName name="keban_1_1" localSheetId="1">#REF!</definedName>
    <definedName name="keban_1_1" localSheetId="4">#REF!</definedName>
    <definedName name="keban_1_1" localSheetId="3">#REF!</definedName>
    <definedName name="keban_1_1">#REF!</definedName>
    <definedName name="keban_2" localSheetId="2">#REF!</definedName>
    <definedName name="keban_2" localSheetId="1">#REF!</definedName>
    <definedName name="keban_2" localSheetId="4">#REF!</definedName>
    <definedName name="keban_2" localSheetId="3">#REF!</definedName>
    <definedName name="keban_2">#REF!</definedName>
    <definedName name="keban_2_1" localSheetId="2">#REF!</definedName>
    <definedName name="keban_2_1" localSheetId="1">#REF!</definedName>
    <definedName name="keban_2_1" localSheetId="4">#REF!</definedName>
    <definedName name="keban_2_1" localSheetId="3">#REF!</definedName>
    <definedName name="keban_2_1">#REF!</definedName>
    <definedName name="keban_3" localSheetId="2">#REF!</definedName>
    <definedName name="keban_3" localSheetId="1">#REF!</definedName>
    <definedName name="keban_3" localSheetId="4">#REF!</definedName>
    <definedName name="keban_3" localSheetId="3">#REF!</definedName>
    <definedName name="keban_3">#REF!</definedName>
    <definedName name="keban_3_1" localSheetId="2">#REF!</definedName>
    <definedName name="keban_3_1" localSheetId="1">#REF!</definedName>
    <definedName name="keban_3_1" localSheetId="4">#REF!</definedName>
    <definedName name="keban_3_1" localSheetId="3">#REF!</definedName>
    <definedName name="keban_3_1">#REF!</definedName>
    <definedName name="keban_4" localSheetId="2">#REF!</definedName>
    <definedName name="keban_4" localSheetId="1">#REF!</definedName>
    <definedName name="keban_4" localSheetId="4">#REF!</definedName>
    <definedName name="keban_4" localSheetId="3">#REF!</definedName>
    <definedName name="keban_4">#REF!</definedName>
    <definedName name="keban_4_1" localSheetId="2">#REF!</definedName>
    <definedName name="keban_4_1" localSheetId="1">#REF!</definedName>
    <definedName name="keban_4_1" localSheetId="4">#REF!</definedName>
    <definedName name="keban_4_1" localSheetId="3">#REF!</definedName>
    <definedName name="keban_4_1">#REF!</definedName>
    <definedName name="keban_5" localSheetId="2">#REF!</definedName>
    <definedName name="keban_5" localSheetId="1">#REF!</definedName>
    <definedName name="keban_5" localSheetId="4">#REF!</definedName>
    <definedName name="keban_5" localSheetId="3">#REF!</definedName>
    <definedName name="keban_5">#REF!</definedName>
    <definedName name="keban_6" localSheetId="2">#REF!</definedName>
    <definedName name="keban_6" localSheetId="1">#REF!</definedName>
    <definedName name="keban_6" localSheetId="4">#REF!</definedName>
    <definedName name="keban_6" localSheetId="3">#REF!</definedName>
    <definedName name="keban_6">#REF!</definedName>
    <definedName name="keban_7" localSheetId="2">#REF!</definedName>
    <definedName name="keban_7" localSheetId="1">#REF!</definedName>
    <definedName name="keban_7" localSheetId="4">#REF!</definedName>
    <definedName name="keban_7" localSheetId="3">#REF!</definedName>
    <definedName name="keban_7">#REF!</definedName>
    <definedName name="keban_7_1" localSheetId="2">#REF!</definedName>
    <definedName name="keban_7_1" localSheetId="1">#REF!</definedName>
    <definedName name="keban_7_1" localSheetId="4">#REF!</definedName>
    <definedName name="keban_7_1" localSheetId="3">#REF!</definedName>
    <definedName name="keban_7_1">#REF!</definedName>
    <definedName name="keban_8" localSheetId="2">#REF!</definedName>
    <definedName name="keban_8" localSheetId="1">#REF!</definedName>
    <definedName name="keban_8" localSheetId="4">#REF!</definedName>
    <definedName name="keban_8" localSheetId="3">#REF!</definedName>
    <definedName name="keban_8">#REF!</definedName>
    <definedName name="keban_9" localSheetId="2">#REF!</definedName>
    <definedName name="keban_9" localSheetId="1">#REF!</definedName>
    <definedName name="keban_9" localSheetId="4">#REF!</definedName>
    <definedName name="keban_9" localSheetId="3">#REF!</definedName>
    <definedName name="keban_9">#REF!</definedName>
    <definedName name="keban_9_1" localSheetId="2">#REF!</definedName>
    <definedName name="keban_9_1" localSheetId="1">#REF!</definedName>
    <definedName name="keban_9_1" localSheetId="4">#REF!</definedName>
    <definedName name="keban_9_1" localSheetId="3">#REF!</definedName>
    <definedName name="keban_9_1">#REF!</definedName>
    <definedName name="kelebek" localSheetId="2">#REF!</definedName>
    <definedName name="kelebek" localSheetId="5">#REF!</definedName>
    <definedName name="kelebek" localSheetId="1">#REF!</definedName>
    <definedName name="kelebek" localSheetId="4">#REF!</definedName>
    <definedName name="kelebek" localSheetId="3">#REF!</definedName>
    <definedName name="kelebek">#REF!</definedName>
    <definedName name="kelebek_1" localSheetId="2">#REF!</definedName>
    <definedName name="kelebek_1" localSheetId="1">#REF!</definedName>
    <definedName name="kelebek_1" localSheetId="4">#REF!</definedName>
    <definedName name="kelebek_1" localSheetId="3">#REF!</definedName>
    <definedName name="kelebek_1">#REF!</definedName>
    <definedName name="kelebek_1_1" localSheetId="2">#REF!</definedName>
    <definedName name="kelebek_1_1" localSheetId="1">#REF!</definedName>
    <definedName name="kelebek_1_1" localSheetId="4">#REF!</definedName>
    <definedName name="kelebek_1_1" localSheetId="3">#REF!</definedName>
    <definedName name="kelebek_1_1">#REF!</definedName>
    <definedName name="kelebek_2" localSheetId="2">#REF!</definedName>
    <definedName name="kelebek_2" localSheetId="1">#REF!</definedName>
    <definedName name="kelebek_2" localSheetId="4">#REF!</definedName>
    <definedName name="kelebek_2" localSheetId="3">#REF!</definedName>
    <definedName name="kelebek_2">#REF!</definedName>
    <definedName name="kelebek_2_1" localSheetId="2">#REF!</definedName>
    <definedName name="kelebek_2_1" localSheetId="1">#REF!</definedName>
    <definedName name="kelebek_2_1" localSheetId="4">#REF!</definedName>
    <definedName name="kelebek_2_1" localSheetId="3">#REF!</definedName>
    <definedName name="kelebek_2_1">#REF!</definedName>
    <definedName name="kelebek_3" localSheetId="2">#REF!</definedName>
    <definedName name="kelebek_3" localSheetId="1">#REF!</definedName>
    <definedName name="kelebek_3" localSheetId="4">#REF!</definedName>
    <definedName name="kelebek_3" localSheetId="3">#REF!</definedName>
    <definedName name="kelebek_3">#REF!</definedName>
    <definedName name="kelebek_3_1" localSheetId="2">#REF!</definedName>
    <definedName name="kelebek_3_1" localSheetId="1">#REF!</definedName>
    <definedName name="kelebek_3_1" localSheetId="4">#REF!</definedName>
    <definedName name="kelebek_3_1" localSheetId="3">#REF!</definedName>
    <definedName name="kelebek_3_1">#REF!</definedName>
    <definedName name="kelebek_4" localSheetId="2">#REF!</definedName>
    <definedName name="kelebek_4" localSheetId="1">#REF!</definedName>
    <definedName name="kelebek_4" localSheetId="4">#REF!</definedName>
    <definedName name="kelebek_4" localSheetId="3">#REF!</definedName>
    <definedName name="kelebek_4">#REF!</definedName>
    <definedName name="kelebek_4_1" localSheetId="2">#REF!</definedName>
    <definedName name="kelebek_4_1" localSheetId="1">#REF!</definedName>
    <definedName name="kelebek_4_1" localSheetId="4">#REF!</definedName>
    <definedName name="kelebek_4_1" localSheetId="3">#REF!</definedName>
    <definedName name="kelebek_4_1">#REF!</definedName>
    <definedName name="kelebek_5" localSheetId="2">#REF!</definedName>
    <definedName name="kelebek_5" localSheetId="1">#REF!</definedName>
    <definedName name="kelebek_5" localSheetId="4">#REF!</definedName>
    <definedName name="kelebek_5" localSheetId="3">#REF!</definedName>
    <definedName name="kelebek_5">#REF!</definedName>
    <definedName name="kelebek_6" localSheetId="2">#REF!</definedName>
    <definedName name="kelebek_6" localSheetId="1">#REF!</definedName>
    <definedName name="kelebek_6" localSheetId="4">#REF!</definedName>
    <definedName name="kelebek_6" localSheetId="3">#REF!</definedName>
    <definedName name="kelebek_6">#REF!</definedName>
    <definedName name="kelebek_7" localSheetId="2">#REF!</definedName>
    <definedName name="kelebek_7" localSheetId="1">#REF!</definedName>
    <definedName name="kelebek_7" localSheetId="4">#REF!</definedName>
    <definedName name="kelebek_7" localSheetId="3">#REF!</definedName>
    <definedName name="kelebek_7">#REF!</definedName>
    <definedName name="kelebek_7_1" localSheetId="2">#REF!</definedName>
    <definedName name="kelebek_7_1" localSheetId="1">#REF!</definedName>
    <definedName name="kelebek_7_1" localSheetId="4">#REF!</definedName>
    <definedName name="kelebek_7_1" localSheetId="3">#REF!</definedName>
    <definedName name="kelebek_7_1">#REF!</definedName>
    <definedName name="kelebek_8" localSheetId="2">#REF!</definedName>
    <definedName name="kelebek_8" localSheetId="1">#REF!</definedName>
    <definedName name="kelebek_8" localSheetId="4">#REF!</definedName>
    <definedName name="kelebek_8" localSheetId="3">#REF!</definedName>
    <definedName name="kelebek_8">#REF!</definedName>
    <definedName name="kelebek_9" localSheetId="2">#REF!</definedName>
    <definedName name="kelebek_9" localSheetId="1">#REF!</definedName>
    <definedName name="kelebek_9" localSheetId="4">#REF!</definedName>
    <definedName name="kelebek_9" localSheetId="3">#REF!</definedName>
    <definedName name="kelebek_9">#REF!</definedName>
    <definedName name="kelebek_9_1" localSheetId="2">#REF!</definedName>
    <definedName name="kelebek_9_1" localSheetId="1">#REF!</definedName>
    <definedName name="kelebek_9_1" localSheetId="4">#REF!</definedName>
    <definedName name="kelebek_9_1" localSheetId="3">#REF!</definedName>
    <definedName name="kelebek_9_1">#REF!</definedName>
    <definedName name="KK" localSheetId="2">#REF!</definedName>
    <definedName name="KK" localSheetId="5">#REF!</definedName>
    <definedName name="KK" localSheetId="1">#REF!</definedName>
    <definedName name="KK" localSheetId="4">#REF!</definedName>
    <definedName name="KK" localSheetId="3">#REF!</definedName>
    <definedName name="KK">#REF!</definedName>
    <definedName name="KK_1" localSheetId="2">#REF!</definedName>
    <definedName name="KK_1" localSheetId="5">#REF!</definedName>
    <definedName name="KK_1" localSheetId="1">#REF!</definedName>
    <definedName name="KK_1" localSheetId="4">#REF!</definedName>
    <definedName name="KK_1" localSheetId="3">#REF!</definedName>
    <definedName name="KK_1">#REF!</definedName>
    <definedName name="KK_1_1" localSheetId="2">#REF!</definedName>
    <definedName name="KK_1_1" localSheetId="1">#REF!</definedName>
    <definedName name="KK_1_1" localSheetId="4">#REF!</definedName>
    <definedName name="KK_1_1" localSheetId="3">#REF!</definedName>
    <definedName name="KK_1_1">#REF!</definedName>
    <definedName name="KK_1_1_1" localSheetId="2">#REF!</definedName>
    <definedName name="KK_1_1_1" localSheetId="1">#REF!</definedName>
    <definedName name="KK_1_1_1" localSheetId="4">#REF!</definedName>
    <definedName name="KK_1_1_1" localSheetId="3">#REF!</definedName>
    <definedName name="KK_1_1_1">#REF!</definedName>
    <definedName name="KK_1_1_2" localSheetId="2">#REF!</definedName>
    <definedName name="KK_1_1_2" localSheetId="1">#REF!</definedName>
    <definedName name="KK_1_1_2" localSheetId="4">#REF!</definedName>
    <definedName name="KK_1_1_2" localSheetId="3">#REF!</definedName>
    <definedName name="KK_1_1_2">#REF!</definedName>
    <definedName name="KK_1_2" localSheetId="2">#REF!</definedName>
    <definedName name="KK_1_2" localSheetId="1">#REF!</definedName>
    <definedName name="KK_1_2" localSheetId="4">#REF!</definedName>
    <definedName name="KK_1_2" localSheetId="3">#REF!</definedName>
    <definedName name="KK_1_2">#REF!</definedName>
    <definedName name="KK_1_2_1" localSheetId="2">#REF!</definedName>
    <definedName name="KK_1_2_1" localSheetId="1">#REF!</definedName>
    <definedName name="KK_1_2_1" localSheetId="4">#REF!</definedName>
    <definedName name="KK_1_2_1" localSheetId="3">#REF!</definedName>
    <definedName name="KK_1_2_1">#REF!</definedName>
    <definedName name="KK_1_3" localSheetId="2">#REF!</definedName>
    <definedName name="KK_1_3" localSheetId="1">#REF!</definedName>
    <definedName name="KK_1_3" localSheetId="4">#REF!</definedName>
    <definedName name="KK_1_3" localSheetId="3">#REF!</definedName>
    <definedName name="KK_1_3">#REF!</definedName>
    <definedName name="KK_1_3_1" localSheetId="2">#REF!</definedName>
    <definedName name="KK_1_3_1" localSheetId="1">#REF!</definedName>
    <definedName name="KK_1_3_1" localSheetId="4">#REF!</definedName>
    <definedName name="KK_1_3_1" localSheetId="3">#REF!</definedName>
    <definedName name="KK_1_3_1">#REF!</definedName>
    <definedName name="KK_1_4" localSheetId="2">#REF!</definedName>
    <definedName name="KK_1_4" localSheetId="1">#REF!</definedName>
    <definedName name="KK_1_4" localSheetId="4">#REF!</definedName>
    <definedName name="KK_1_4" localSheetId="3">#REF!</definedName>
    <definedName name="KK_1_4">#REF!</definedName>
    <definedName name="KK_1_4_1" localSheetId="2">#REF!</definedName>
    <definedName name="KK_1_4_1" localSheetId="1">#REF!</definedName>
    <definedName name="KK_1_4_1" localSheetId="4">#REF!</definedName>
    <definedName name="KK_1_4_1" localSheetId="3">#REF!</definedName>
    <definedName name="KK_1_4_1">#REF!</definedName>
    <definedName name="KK_1_5" localSheetId="2">#REF!</definedName>
    <definedName name="KK_1_5" localSheetId="1">#REF!</definedName>
    <definedName name="KK_1_5" localSheetId="4">#REF!</definedName>
    <definedName name="KK_1_5" localSheetId="3">#REF!</definedName>
    <definedName name="KK_1_5">#REF!</definedName>
    <definedName name="KK_1_6" localSheetId="2">#REF!</definedName>
    <definedName name="KK_1_6" localSheetId="1">#REF!</definedName>
    <definedName name="KK_1_6" localSheetId="4">#REF!</definedName>
    <definedName name="KK_1_6" localSheetId="3">#REF!</definedName>
    <definedName name="KK_1_6">#REF!</definedName>
    <definedName name="KK_1_6_1" localSheetId="2">#REF!</definedName>
    <definedName name="KK_1_6_1" localSheetId="1">#REF!</definedName>
    <definedName name="KK_1_6_1" localSheetId="4">#REF!</definedName>
    <definedName name="KK_1_6_1" localSheetId="3">#REF!</definedName>
    <definedName name="KK_1_6_1">#REF!</definedName>
    <definedName name="KK_1_7" localSheetId="2">#REF!</definedName>
    <definedName name="KK_1_7" localSheetId="1">#REF!</definedName>
    <definedName name="KK_1_7" localSheetId="4">#REF!</definedName>
    <definedName name="KK_1_7" localSheetId="3">#REF!</definedName>
    <definedName name="KK_1_7">#REF!</definedName>
    <definedName name="KK_1_8" localSheetId="2">#REF!</definedName>
    <definedName name="KK_1_8" localSheetId="1">#REF!</definedName>
    <definedName name="KK_1_8" localSheetId="4">#REF!</definedName>
    <definedName name="KK_1_8" localSheetId="3">#REF!</definedName>
    <definedName name="KK_1_8">#REF!</definedName>
    <definedName name="KK_1_8_1" localSheetId="2">#REF!</definedName>
    <definedName name="KK_1_8_1" localSheetId="1">#REF!</definedName>
    <definedName name="KK_1_8_1" localSheetId="4">#REF!</definedName>
    <definedName name="KK_1_8_1" localSheetId="3">#REF!</definedName>
    <definedName name="KK_1_8_1">#REF!</definedName>
    <definedName name="KK_10" localSheetId="2">#REF!</definedName>
    <definedName name="KK_10" localSheetId="5">#REF!</definedName>
    <definedName name="KK_10" localSheetId="1">#REF!</definedName>
    <definedName name="KK_10" localSheetId="4">#REF!</definedName>
    <definedName name="KK_10" localSheetId="3">#REF!</definedName>
    <definedName name="KK_10">#REF!</definedName>
    <definedName name="KK_10_1" localSheetId="2">#REF!</definedName>
    <definedName name="KK_10_1" localSheetId="5">#REF!</definedName>
    <definedName name="KK_10_1" localSheetId="1">#REF!</definedName>
    <definedName name="KK_10_1" localSheetId="4">#REF!</definedName>
    <definedName name="KK_10_1" localSheetId="3">#REF!</definedName>
    <definedName name="KK_10_1">#REF!</definedName>
    <definedName name="KK_10_1_1" localSheetId="2">#REF!</definedName>
    <definedName name="KK_10_1_1" localSheetId="1">#REF!</definedName>
    <definedName name="KK_10_1_1" localSheetId="4">#REF!</definedName>
    <definedName name="KK_10_1_1" localSheetId="3">#REF!</definedName>
    <definedName name="KK_10_1_1">#REF!</definedName>
    <definedName name="KK_10_1_1_1" localSheetId="2">#REF!</definedName>
    <definedName name="KK_10_1_1_1" localSheetId="1">#REF!</definedName>
    <definedName name="KK_10_1_1_1" localSheetId="4">#REF!</definedName>
    <definedName name="KK_10_1_1_1" localSheetId="3">#REF!</definedName>
    <definedName name="KK_10_1_1_1">#REF!</definedName>
    <definedName name="KK_10_1_1_2" localSheetId="2">#REF!</definedName>
    <definedName name="KK_10_1_1_2" localSheetId="1">#REF!</definedName>
    <definedName name="KK_10_1_1_2" localSheetId="4">#REF!</definedName>
    <definedName name="KK_10_1_1_2" localSheetId="3">#REF!</definedName>
    <definedName name="KK_10_1_1_2">#REF!</definedName>
    <definedName name="KK_10_1_1_3" localSheetId="2">#REF!</definedName>
    <definedName name="KK_10_1_1_3" localSheetId="1">#REF!</definedName>
    <definedName name="KK_10_1_1_3" localSheetId="4">#REF!</definedName>
    <definedName name="KK_10_1_1_3" localSheetId="3">#REF!</definedName>
    <definedName name="KK_10_1_1_3">#REF!</definedName>
    <definedName name="KK_10_1_2" localSheetId="2">#REF!</definedName>
    <definedName name="KK_10_1_2" localSheetId="1">#REF!</definedName>
    <definedName name="KK_10_1_2" localSheetId="4">#REF!</definedName>
    <definedName name="KK_10_1_2" localSheetId="3">#REF!</definedName>
    <definedName name="KK_10_1_2">#REF!</definedName>
    <definedName name="KK_10_1_2_1" localSheetId="2">#REF!</definedName>
    <definedName name="KK_10_1_2_1" localSheetId="1">#REF!</definedName>
    <definedName name="KK_10_1_2_1" localSheetId="4">#REF!</definedName>
    <definedName name="KK_10_1_2_1" localSheetId="3">#REF!</definedName>
    <definedName name="KK_10_1_2_1">#REF!</definedName>
    <definedName name="KK_10_1_3" localSheetId="2">#REF!</definedName>
    <definedName name="KK_10_1_3" localSheetId="1">#REF!</definedName>
    <definedName name="KK_10_1_3" localSheetId="4">#REF!</definedName>
    <definedName name="KK_10_1_3" localSheetId="3">#REF!</definedName>
    <definedName name="KK_10_1_3">#REF!</definedName>
    <definedName name="KK_10_1_3_1" localSheetId="2">#REF!</definedName>
    <definedName name="KK_10_1_3_1" localSheetId="1">#REF!</definedName>
    <definedName name="KK_10_1_3_1" localSheetId="4">#REF!</definedName>
    <definedName name="KK_10_1_3_1" localSheetId="3">#REF!</definedName>
    <definedName name="KK_10_1_3_1">#REF!</definedName>
    <definedName name="KK_10_1_4" localSheetId="2">#REF!</definedName>
    <definedName name="KK_10_1_4" localSheetId="1">#REF!</definedName>
    <definedName name="KK_10_1_4" localSheetId="4">#REF!</definedName>
    <definedName name="KK_10_1_4" localSheetId="3">#REF!</definedName>
    <definedName name="KK_10_1_4">#REF!</definedName>
    <definedName name="KK_10_1_4_1" localSheetId="2">#REF!</definedName>
    <definedName name="KK_10_1_4_1" localSheetId="1">#REF!</definedName>
    <definedName name="KK_10_1_4_1" localSheetId="4">#REF!</definedName>
    <definedName name="KK_10_1_4_1" localSheetId="3">#REF!</definedName>
    <definedName name="KK_10_1_4_1">#REF!</definedName>
    <definedName name="KK_10_1_5" localSheetId="2">#REF!</definedName>
    <definedName name="KK_10_1_5" localSheetId="1">#REF!</definedName>
    <definedName name="KK_10_1_5" localSheetId="4">#REF!</definedName>
    <definedName name="KK_10_1_5" localSheetId="3">#REF!</definedName>
    <definedName name="KK_10_1_5">#REF!</definedName>
    <definedName name="KK_10_1_6" localSheetId="2">#REF!</definedName>
    <definedName name="KK_10_1_6" localSheetId="1">#REF!</definedName>
    <definedName name="KK_10_1_6" localSheetId="4">#REF!</definedName>
    <definedName name="KK_10_1_6" localSheetId="3">#REF!</definedName>
    <definedName name="KK_10_1_6">#REF!</definedName>
    <definedName name="KK_10_1_6_1" localSheetId="2">#REF!</definedName>
    <definedName name="KK_10_1_6_1" localSheetId="1">#REF!</definedName>
    <definedName name="KK_10_1_6_1" localSheetId="4">#REF!</definedName>
    <definedName name="KK_10_1_6_1" localSheetId="3">#REF!</definedName>
    <definedName name="KK_10_1_6_1">#REF!</definedName>
    <definedName name="KK_10_1_7" localSheetId="2">#REF!</definedName>
    <definedName name="KK_10_1_7" localSheetId="1">#REF!</definedName>
    <definedName name="KK_10_1_7" localSheetId="4">#REF!</definedName>
    <definedName name="KK_10_1_7" localSheetId="3">#REF!</definedName>
    <definedName name="KK_10_1_7">#REF!</definedName>
    <definedName name="KK_10_1_8" localSheetId="2">#REF!</definedName>
    <definedName name="KK_10_1_8" localSheetId="1">#REF!</definedName>
    <definedName name="KK_10_1_8" localSheetId="4">#REF!</definedName>
    <definedName name="KK_10_1_8" localSheetId="3">#REF!</definedName>
    <definedName name="KK_10_1_8">#REF!</definedName>
    <definedName name="KK_10_1_8_1" localSheetId="2">#REF!</definedName>
    <definedName name="KK_10_1_8_1" localSheetId="1">#REF!</definedName>
    <definedName name="KK_10_1_8_1" localSheetId="4">#REF!</definedName>
    <definedName name="KK_10_1_8_1" localSheetId="3">#REF!</definedName>
    <definedName name="KK_10_1_8_1">#REF!</definedName>
    <definedName name="KK_10_10" localSheetId="2">#REF!</definedName>
    <definedName name="KK_10_10" localSheetId="1">#REF!</definedName>
    <definedName name="KK_10_10" localSheetId="4">#REF!</definedName>
    <definedName name="KK_10_10" localSheetId="3">#REF!</definedName>
    <definedName name="KK_10_10">#REF!</definedName>
    <definedName name="KK_10_10_1" localSheetId="2">#REF!</definedName>
    <definedName name="KK_10_10_1" localSheetId="1">#REF!</definedName>
    <definedName name="KK_10_10_1" localSheetId="4">#REF!</definedName>
    <definedName name="KK_10_10_1" localSheetId="3">#REF!</definedName>
    <definedName name="KK_10_10_1">#REF!</definedName>
    <definedName name="KK_10_2" localSheetId="2">#REF!</definedName>
    <definedName name="KK_10_2" localSheetId="5">#REF!</definedName>
    <definedName name="KK_10_2" localSheetId="1">#REF!</definedName>
    <definedName name="KK_10_2" localSheetId="4">#REF!</definedName>
    <definedName name="KK_10_2" localSheetId="3">#REF!</definedName>
    <definedName name="KK_10_2">#REF!</definedName>
    <definedName name="KK_10_2_1" localSheetId="2">#REF!</definedName>
    <definedName name="KK_10_2_1" localSheetId="1">#REF!</definedName>
    <definedName name="KK_10_2_1" localSheetId="4">#REF!</definedName>
    <definedName name="KK_10_2_1" localSheetId="3">#REF!</definedName>
    <definedName name="KK_10_2_1">#REF!</definedName>
    <definedName name="KK_10_2_1_1" localSheetId="2">#REF!</definedName>
    <definedName name="KK_10_2_1_1" localSheetId="1">#REF!</definedName>
    <definedName name="KK_10_2_1_1" localSheetId="4">#REF!</definedName>
    <definedName name="KK_10_2_1_1" localSheetId="3">#REF!</definedName>
    <definedName name="KK_10_2_1_1">#REF!</definedName>
    <definedName name="KK_10_2_1_2" localSheetId="2">#REF!</definedName>
    <definedName name="KK_10_2_1_2" localSheetId="1">#REF!</definedName>
    <definedName name="KK_10_2_1_2" localSheetId="4">#REF!</definedName>
    <definedName name="KK_10_2_1_2" localSheetId="3">#REF!</definedName>
    <definedName name="KK_10_2_1_2">#REF!</definedName>
    <definedName name="KK_10_2_2" localSheetId="2">#REF!</definedName>
    <definedName name="KK_10_2_2" localSheetId="1">#REF!</definedName>
    <definedName name="KK_10_2_2" localSheetId="4">#REF!</definedName>
    <definedName name="KK_10_2_2" localSheetId="3">#REF!</definedName>
    <definedName name="KK_10_2_2">#REF!</definedName>
    <definedName name="KK_10_2_2_1" localSheetId="2">#REF!</definedName>
    <definedName name="KK_10_2_2_1" localSheetId="1">#REF!</definedName>
    <definedName name="KK_10_2_2_1" localSheetId="4">#REF!</definedName>
    <definedName name="KK_10_2_2_1" localSheetId="3">#REF!</definedName>
    <definedName name="KK_10_2_2_1">#REF!</definedName>
    <definedName name="KK_10_2_3" localSheetId="2">#REF!</definedName>
    <definedName name="KK_10_2_3" localSheetId="1">#REF!</definedName>
    <definedName name="KK_10_2_3" localSheetId="4">#REF!</definedName>
    <definedName name="KK_10_2_3" localSheetId="3">#REF!</definedName>
    <definedName name="KK_10_2_3">#REF!</definedName>
    <definedName name="KK_10_2_3_1" localSheetId="2">#REF!</definedName>
    <definedName name="KK_10_2_3_1" localSheetId="1">#REF!</definedName>
    <definedName name="KK_10_2_3_1" localSheetId="4">#REF!</definedName>
    <definedName name="KK_10_2_3_1" localSheetId="3">#REF!</definedName>
    <definedName name="KK_10_2_3_1">#REF!</definedName>
    <definedName name="KK_10_2_4" localSheetId="2">#REF!</definedName>
    <definedName name="KK_10_2_4" localSheetId="1">#REF!</definedName>
    <definedName name="KK_10_2_4" localSheetId="4">#REF!</definedName>
    <definedName name="KK_10_2_4" localSheetId="3">#REF!</definedName>
    <definedName name="KK_10_2_4">#REF!</definedName>
    <definedName name="KK_10_2_4_1" localSheetId="2">#REF!</definedName>
    <definedName name="KK_10_2_4_1" localSheetId="1">#REF!</definedName>
    <definedName name="KK_10_2_4_1" localSheetId="4">#REF!</definedName>
    <definedName name="KK_10_2_4_1" localSheetId="3">#REF!</definedName>
    <definedName name="KK_10_2_4_1">#REF!</definedName>
    <definedName name="KK_10_2_5" localSheetId="2">#REF!</definedName>
    <definedName name="KK_10_2_5" localSheetId="1">#REF!</definedName>
    <definedName name="KK_10_2_5" localSheetId="4">#REF!</definedName>
    <definedName name="KK_10_2_5" localSheetId="3">#REF!</definedName>
    <definedName name="KK_10_2_5">#REF!</definedName>
    <definedName name="KK_10_2_6" localSheetId="2">#REF!</definedName>
    <definedName name="KK_10_2_6" localSheetId="1">#REF!</definedName>
    <definedName name="KK_10_2_6" localSheetId="4">#REF!</definedName>
    <definedName name="KK_10_2_6" localSheetId="3">#REF!</definedName>
    <definedName name="KK_10_2_6">#REF!</definedName>
    <definedName name="KK_10_2_6_1" localSheetId="2">#REF!</definedName>
    <definedName name="KK_10_2_6_1" localSheetId="1">#REF!</definedName>
    <definedName name="KK_10_2_6_1" localSheetId="4">#REF!</definedName>
    <definedName name="KK_10_2_6_1" localSheetId="3">#REF!</definedName>
    <definedName name="KK_10_2_6_1">#REF!</definedName>
    <definedName name="KK_10_2_7" localSheetId="2">#REF!</definedName>
    <definedName name="KK_10_2_7" localSheetId="1">#REF!</definedName>
    <definedName name="KK_10_2_7" localSheetId="4">#REF!</definedName>
    <definedName name="KK_10_2_7" localSheetId="3">#REF!</definedName>
    <definedName name="KK_10_2_7">#REF!</definedName>
    <definedName name="KK_10_2_8" localSheetId="2">#REF!</definedName>
    <definedName name="KK_10_2_8" localSheetId="1">#REF!</definedName>
    <definedName name="KK_10_2_8" localSheetId="4">#REF!</definedName>
    <definedName name="KK_10_2_8" localSheetId="3">#REF!</definedName>
    <definedName name="KK_10_2_8">#REF!</definedName>
    <definedName name="KK_10_2_8_1" localSheetId="2">#REF!</definedName>
    <definedName name="KK_10_2_8_1" localSheetId="1">#REF!</definedName>
    <definedName name="KK_10_2_8_1" localSheetId="4">#REF!</definedName>
    <definedName name="KK_10_2_8_1" localSheetId="3">#REF!</definedName>
    <definedName name="KK_10_2_8_1">#REF!</definedName>
    <definedName name="KK_10_3" localSheetId="2">#REF!</definedName>
    <definedName name="KK_10_3" localSheetId="1">#REF!</definedName>
    <definedName name="KK_10_3" localSheetId="4">#REF!</definedName>
    <definedName name="KK_10_3" localSheetId="3">#REF!</definedName>
    <definedName name="KK_10_3">#REF!</definedName>
    <definedName name="KK_10_3_1" localSheetId="2">#REF!</definedName>
    <definedName name="KK_10_3_1" localSheetId="1">#REF!</definedName>
    <definedName name="KK_10_3_1" localSheetId="4">#REF!</definedName>
    <definedName name="KK_10_3_1" localSheetId="3">#REF!</definedName>
    <definedName name="KK_10_3_1">#REF!</definedName>
    <definedName name="KK_10_4" localSheetId="2">#REF!</definedName>
    <definedName name="KK_10_4" localSheetId="1">#REF!</definedName>
    <definedName name="KK_10_4" localSheetId="4">#REF!</definedName>
    <definedName name="KK_10_4" localSheetId="3">#REF!</definedName>
    <definedName name="KK_10_4">#REF!</definedName>
    <definedName name="KK_10_4_1" localSheetId="2">#REF!</definedName>
    <definedName name="KK_10_4_1" localSheetId="1">#REF!</definedName>
    <definedName name="KK_10_4_1" localSheetId="4">#REF!</definedName>
    <definedName name="KK_10_4_1" localSheetId="3">#REF!</definedName>
    <definedName name="KK_10_4_1">#REF!</definedName>
    <definedName name="KK_10_5" localSheetId="2">#REF!</definedName>
    <definedName name="KK_10_5" localSheetId="1">#REF!</definedName>
    <definedName name="KK_10_5" localSheetId="4">#REF!</definedName>
    <definedName name="KK_10_5" localSheetId="3">#REF!</definedName>
    <definedName name="KK_10_5">#REF!</definedName>
    <definedName name="KK_10_5_1" localSheetId="2">#REF!</definedName>
    <definedName name="KK_10_5_1" localSheetId="1">#REF!</definedName>
    <definedName name="KK_10_5_1" localSheetId="4">#REF!</definedName>
    <definedName name="KK_10_5_1" localSheetId="3">#REF!</definedName>
    <definedName name="KK_10_5_1">#REF!</definedName>
    <definedName name="KK_10_6" localSheetId="2">#REF!</definedName>
    <definedName name="KK_10_6" localSheetId="1">#REF!</definedName>
    <definedName name="KK_10_6" localSheetId="4">#REF!</definedName>
    <definedName name="KK_10_6" localSheetId="3">#REF!</definedName>
    <definedName name="KK_10_6">#REF!</definedName>
    <definedName name="KK_10_7" localSheetId="2">#REF!</definedName>
    <definedName name="KK_10_7" localSheetId="1">#REF!</definedName>
    <definedName name="KK_10_7" localSheetId="4">#REF!</definedName>
    <definedName name="KK_10_7" localSheetId="3">#REF!</definedName>
    <definedName name="KK_10_7">#REF!</definedName>
    <definedName name="KK_10_7_1" localSheetId="2">#REF!</definedName>
    <definedName name="KK_10_7_1" localSheetId="1">#REF!</definedName>
    <definedName name="KK_10_7_1" localSheetId="4">#REF!</definedName>
    <definedName name="KK_10_7_1" localSheetId="3">#REF!</definedName>
    <definedName name="KK_10_7_1">#REF!</definedName>
    <definedName name="KK_10_8" localSheetId="2">#REF!</definedName>
    <definedName name="KK_10_8" localSheetId="1">#REF!</definedName>
    <definedName name="KK_10_8" localSheetId="4">#REF!</definedName>
    <definedName name="KK_10_8" localSheetId="3">#REF!</definedName>
    <definedName name="KK_10_8">#REF!</definedName>
    <definedName name="KK_10_8_1" localSheetId="2">#REF!</definedName>
    <definedName name="KK_10_8_1" localSheetId="1">#REF!</definedName>
    <definedName name="KK_10_8_1" localSheetId="4">#REF!</definedName>
    <definedName name="KK_10_8_1" localSheetId="3">#REF!</definedName>
    <definedName name="KK_10_8_1">#REF!</definedName>
    <definedName name="KK_10_9" localSheetId="2">#REF!</definedName>
    <definedName name="KK_10_9" localSheetId="1">#REF!</definedName>
    <definedName name="KK_10_9" localSheetId="4">#REF!</definedName>
    <definedName name="KK_10_9" localSheetId="3">#REF!</definedName>
    <definedName name="KK_10_9">#REF!</definedName>
    <definedName name="KK_12" localSheetId="2">#REF!</definedName>
    <definedName name="KK_12" localSheetId="5">#REF!</definedName>
    <definedName name="KK_12" localSheetId="1">#REF!</definedName>
    <definedName name="KK_12" localSheetId="4">#REF!</definedName>
    <definedName name="KK_12" localSheetId="3">#REF!</definedName>
    <definedName name="KK_12">#REF!</definedName>
    <definedName name="KK_12_1" localSheetId="2">#REF!</definedName>
    <definedName name="KK_12_1" localSheetId="5">#REF!</definedName>
    <definedName name="KK_12_1" localSheetId="1">#REF!</definedName>
    <definedName name="KK_12_1" localSheetId="4">#REF!</definedName>
    <definedName name="KK_12_1" localSheetId="3">#REF!</definedName>
    <definedName name="KK_12_1">#REF!</definedName>
    <definedName name="KK_12_1_1" localSheetId="2">#REF!</definedName>
    <definedName name="KK_12_1_1" localSheetId="1">#REF!</definedName>
    <definedName name="KK_12_1_1" localSheetId="4">#REF!</definedName>
    <definedName name="KK_12_1_1" localSheetId="3">#REF!</definedName>
    <definedName name="KK_12_1_1">#REF!</definedName>
    <definedName name="KK_12_1_1_1" localSheetId="2">#REF!</definedName>
    <definedName name="KK_12_1_1_1" localSheetId="1">#REF!</definedName>
    <definedName name="KK_12_1_1_1" localSheetId="4">#REF!</definedName>
    <definedName name="KK_12_1_1_1" localSheetId="3">#REF!</definedName>
    <definedName name="KK_12_1_1_1">#REF!</definedName>
    <definedName name="KK_12_1_1_2" localSheetId="2">#REF!</definedName>
    <definedName name="KK_12_1_1_2" localSheetId="1">#REF!</definedName>
    <definedName name="KK_12_1_1_2" localSheetId="4">#REF!</definedName>
    <definedName name="KK_12_1_1_2" localSheetId="3">#REF!</definedName>
    <definedName name="KK_12_1_1_2">#REF!</definedName>
    <definedName name="KK_12_1_2" localSheetId="2">#REF!</definedName>
    <definedName name="KK_12_1_2" localSheetId="1">#REF!</definedName>
    <definedName name="KK_12_1_2" localSheetId="4">#REF!</definedName>
    <definedName name="KK_12_1_2" localSheetId="3">#REF!</definedName>
    <definedName name="KK_12_1_2">#REF!</definedName>
    <definedName name="KK_12_1_2_1" localSheetId="2">#REF!</definedName>
    <definedName name="KK_12_1_2_1" localSheetId="1">#REF!</definedName>
    <definedName name="KK_12_1_2_1" localSheetId="4">#REF!</definedName>
    <definedName name="KK_12_1_2_1" localSheetId="3">#REF!</definedName>
    <definedName name="KK_12_1_2_1">#REF!</definedName>
    <definedName name="KK_12_1_3" localSheetId="2">#REF!</definedName>
    <definedName name="KK_12_1_3" localSheetId="1">#REF!</definedName>
    <definedName name="KK_12_1_3" localSheetId="4">#REF!</definedName>
    <definedName name="KK_12_1_3" localSheetId="3">#REF!</definedName>
    <definedName name="KK_12_1_3">#REF!</definedName>
    <definedName name="KK_12_1_3_1" localSheetId="2">#REF!</definedName>
    <definedName name="KK_12_1_3_1" localSheetId="1">#REF!</definedName>
    <definedName name="KK_12_1_3_1" localSheetId="4">#REF!</definedName>
    <definedName name="KK_12_1_3_1" localSheetId="3">#REF!</definedName>
    <definedName name="KK_12_1_3_1">#REF!</definedName>
    <definedName name="KK_12_1_4" localSheetId="2">#REF!</definedName>
    <definedName name="KK_12_1_4" localSheetId="1">#REF!</definedName>
    <definedName name="KK_12_1_4" localSheetId="4">#REF!</definedName>
    <definedName name="KK_12_1_4" localSheetId="3">#REF!</definedName>
    <definedName name="KK_12_1_4">#REF!</definedName>
    <definedName name="KK_12_1_4_1" localSheetId="2">#REF!</definedName>
    <definedName name="KK_12_1_4_1" localSheetId="1">#REF!</definedName>
    <definedName name="KK_12_1_4_1" localSheetId="4">#REF!</definedName>
    <definedName name="KK_12_1_4_1" localSheetId="3">#REF!</definedName>
    <definedName name="KK_12_1_4_1">#REF!</definedName>
    <definedName name="KK_12_1_5" localSheetId="2">#REF!</definedName>
    <definedName name="KK_12_1_5" localSheetId="1">#REF!</definedName>
    <definedName name="KK_12_1_5" localSheetId="4">#REF!</definedName>
    <definedName name="KK_12_1_5" localSheetId="3">#REF!</definedName>
    <definedName name="KK_12_1_5">#REF!</definedName>
    <definedName name="KK_12_1_6" localSheetId="2">#REF!</definedName>
    <definedName name="KK_12_1_6" localSheetId="1">#REF!</definedName>
    <definedName name="KK_12_1_6" localSheetId="4">#REF!</definedName>
    <definedName name="KK_12_1_6" localSheetId="3">#REF!</definedName>
    <definedName name="KK_12_1_6">#REF!</definedName>
    <definedName name="KK_12_1_6_1" localSheetId="2">#REF!</definedName>
    <definedName name="KK_12_1_6_1" localSheetId="1">#REF!</definedName>
    <definedName name="KK_12_1_6_1" localSheetId="4">#REF!</definedName>
    <definedName name="KK_12_1_6_1" localSheetId="3">#REF!</definedName>
    <definedName name="KK_12_1_6_1">#REF!</definedName>
    <definedName name="KK_12_1_7" localSheetId="2">#REF!</definedName>
    <definedName name="KK_12_1_7" localSheetId="1">#REF!</definedName>
    <definedName name="KK_12_1_7" localSheetId="4">#REF!</definedName>
    <definedName name="KK_12_1_7" localSheetId="3">#REF!</definedName>
    <definedName name="KK_12_1_7">#REF!</definedName>
    <definedName name="KK_12_1_8" localSheetId="2">#REF!</definedName>
    <definedName name="KK_12_1_8" localSheetId="1">#REF!</definedName>
    <definedName name="KK_12_1_8" localSheetId="4">#REF!</definedName>
    <definedName name="KK_12_1_8" localSheetId="3">#REF!</definedName>
    <definedName name="KK_12_1_8">#REF!</definedName>
    <definedName name="KK_12_1_8_1" localSheetId="2">#REF!</definedName>
    <definedName name="KK_12_1_8_1" localSheetId="1">#REF!</definedName>
    <definedName name="KK_12_1_8_1" localSheetId="4">#REF!</definedName>
    <definedName name="KK_12_1_8_1" localSheetId="3">#REF!</definedName>
    <definedName name="KK_12_1_8_1">#REF!</definedName>
    <definedName name="KK_12_10" localSheetId="2">#REF!</definedName>
    <definedName name="KK_12_10" localSheetId="1">#REF!</definedName>
    <definedName name="KK_12_10" localSheetId="4">#REF!</definedName>
    <definedName name="KK_12_10" localSheetId="3">#REF!</definedName>
    <definedName name="KK_12_10">#REF!</definedName>
    <definedName name="KK_12_10_1" localSheetId="2">#REF!</definedName>
    <definedName name="KK_12_10_1" localSheetId="1">#REF!</definedName>
    <definedName name="KK_12_10_1" localSheetId="4">#REF!</definedName>
    <definedName name="KK_12_10_1" localSheetId="3">#REF!</definedName>
    <definedName name="KK_12_10_1">#REF!</definedName>
    <definedName name="KK_12_2" localSheetId="2">#REF!</definedName>
    <definedName name="KK_12_2" localSheetId="1">#REF!</definedName>
    <definedName name="KK_12_2" localSheetId="4">#REF!</definedName>
    <definedName name="KK_12_2" localSheetId="3">#REF!</definedName>
    <definedName name="KK_12_2">#REF!</definedName>
    <definedName name="KK_12_2_1" localSheetId="2">#REF!</definedName>
    <definedName name="KK_12_2_1" localSheetId="1">#REF!</definedName>
    <definedName name="KK_12_2_1" localSheetId="4">#REF!</definedName>
    <definedName name="KK_12_2_1" localSheetId="3">#REF!</definedName>
    <definedName name="KK_12_2_1">#REF!</definedName>
    <definedName name="KK_12_3" localSheetId="2">#REF!</definedName>
    <definedName name="KK_12_3" localSheetId="1">#REF!</definedName>
    <definedName name="KK_12_3" localSheetId="4">#REF!</definedName>
    <definedName name="KK_12_3" localSheetId="3">#REF!</definedName>
    <definedName name="KK_12_3">#REF!</definedName>
    <definedName name="KK_12_3_1" localSheetId="2">#REF!</definedName>
    <definedName name="KK_12_3_1" localSheetId="1">#REF!</definedName>
    <definedName name="KK_12_3_1" localSheetId="4">#REF!</definedName>
    <definedName name="KK_12_3_1" localSheetId="3">#REF!</definedName>
    <definedName name="KK_12_3_1">#REF!</definedName>
    <definedName name="KK_12_4" localSheetId="2">#REF!</definedName>
    <definedName name="KK_12_4" localSheetId="1">#REF!</definedName>
    <definedName name="KK_12_4" localSheetId="4">#REF!</definedName>
    <definedName name="KK_12_4" localSheetId="3">#REF!</definedName>
    <definedName name="KK_12_4">#REF!</definedName>
    <definedName name="KK_12_4_1" localSheetId="2">#REF!</definedName>
    <definedName name="KK_12_4_1" localSheetId="1">#REF!</definedName>
    <definedName name="KK_12_4_1" localSheetId="4">#REF!</definedName>
    <definedName name="KK_12_4_1" localSheetId="3">#REF!</definedName>
    <definedName name="KK_12_4_1">#REF!</definedName>
    <definedName name="KK_12_5" localSheetId="2">#REF!</definedName>
    <definedName name="KK_12_5" localSheetId="1">#REF!</definedName>
    <definedName name="KK_12_5" localSheetId="4">#REF!</definedName>
    <definedName name="KK_12_5" localSheetId="3">#REF!</definedName>
    <definedName name="KK_12_5">#REF!</definedName>
    <definedName name="KK_12_6" localSheetId="2">#REF!</definedName>
    <definedName name="KK_12_6" localSheetId="1">#REF!</definedName>
    <definedName name="KK_12_6" localSheetId="4">#REF!</definedName>
    <definedName name="KK_12_6" localSheetId="3">#REF!</definedName>
    <definedName name="KK_12_6">#REF!</definedName>
    <definedName name="KK_12_7" localSheetId="2">#REF!</definedName>
    <definedName name="KK_12_7" localSheetId="1">#REF!</definedName>
    <definedName name="KK_12_7" localSheetId="4">#REF!</definedName>
    <definedName name="KK_12_7" localSheetId="3">#REF!</definedName>
    <definedName name="KK_12_7">#REF!</definedName>
    <definedName name="KK_12_7_1" localSheetId="2">#REF!</definedName>
    <definedName name="KK_12_7_1" localSheetId="1">#REF!</definedName>
    <definedName name="KK_12_7_1" localSheetId="4">#REF!</definedName>
    <definedName name="KK_12_7_1" localSheetId="3">#REF!</definedName>
    <definedName name="KK_12_7_1">#REF!</definedName>
    <definedName name="KK_12_8" localSheetId="2">#REF!</definedName>
    <definedName name="KK_12_8" localSheetId="1">#REF!</definedName>
    <definedName name="KK_12_8" localSheetId="4">#REF!</definedName>
    <definedName name="KK_12_8" localSheetId="3">#REF!</definedName>
    <definedName name="KK_12_8">#REF!</definedName>
    <definedName name="KK_12_8_1" localSheetId="2">#REF!</definedName>
    <definedName name="KK_12_8_1" localSheetId="1">#REF!</definedName>
    <definedName name="KK_12_8_1" localSheetId="4">#REF!</definedName>
    <definedName name="KK_12_8_1" localSheetId="3">#REF!</definedName>
    <definedName name="KK_12_8_1">#REF!</definedName>
    <definedName name="KK_12_9" localSheetId="2">#REF!</definedName>
    <definedName name="KK_12_9" localSheetId="1">#REF!</definedName>
    <definedName name="KK_12_9" localSheetId="4">#REF!</definedName>
    <definedName name="KK_12_9" localSheetId="3">#REF!</definedName>
    <definedName name="KK_12_9">#REF!</definedName>
    <definedName name="KK_13" localSheetId="2">#REF!</definedName>
    <definedName name="KK_13" localSheetId="5">#REF!</definedName>
    <definedName name="KK_13" localSheetId="1">#REF!</definedName>
    <definedName name="KK_13" localSheetId="4">#REF!</definedName>
    <definedName name="KK_13" localSheetId="3">#REF!</definedName>
    <definedName name="KK_13">#REF!</definedName>
    <definedName name="KK_13_1" localSheetId="2">#REF!</definedName>
    <definedName name="KK_13_1" localSheetId="5">#REF!</definedName>
    <definedName name="KK_13_1" localSheetId="1">#REF!</definedName>
    <definedName name="KK_13_1" localSheetId="4">#REF!</definedName>
    <definedName name="KK_13_1" localSheetId="3">#REF!</definedName>
    <definedName name="KK_13_1">#REF!</definedName>
    <definedName name="KK_13_1_1" localSheetId="2">#REF!</definedName>
    <definedName name="KK_13_1_1" localSheetId="1">#REF!</definedName>
    <definedName name="KK_13_1_1" localSheetId="4">#REF!</definedName>
    <definedName name="KK_13_1_1" localSheetId="3">#REF!</definedName>
    <definedName name="KK_13_1_1">#REF!</definedName>
    <definedName name="KK_13_1_1_1" localSheetId="2">#REF!</definedName>
    <definedName name="KK_13_1_1_1" localSheetId="1">#REF!</definedName>
    <definedName name="KK_13_1_1_1" localSheetId="4">#REF!</definedName>
    <definedName name="KK_13_1_1_1" localSheetId="3">#REF!</definedName>
    <definedName name="KK_13_1_1_1">#REF!</definedName>
    <definedName name="KK_13_1_1_2" localSheetId="2">#REF!</definedName>
    <definedName name="KK_13_1_1_2" localSheetId="1">#REF!</definedName>
    <definedName name="KK_13_1_1_2" localSheetId="4">#REF!</definedName>
    <definedName name="KK_13_1_1_2" localSheetId="3">#REF!</definedName>
    <definedName name="KK_13_1_1_2">#REF!</definedName>
    <definedName name="KK_13_1_2" localSheetId="2">#REF!</definedName>
    <definedName name="KK_13_1_2" localSheetId="1">#REF!</definedName>
    <definedName name="KK_13_1_2" localSheetId="4">#REF!</definedName>
    <definedName name="KK_13_1_2" localSheetId="3">#REF!</definedName>
    <definedName name="KK_13_1_2">#REF!</definedName>
    <definedName name="KK_13_1_2_1" localSheetId="2">#REF!</definedName>
    <definedName name="KK_13_1_2_1" localSheetId="1">#REF!</definedName>
    <definedName name="KK_13_1_2_1" localSheetId="4">#REF!</definedName>
    <definedName name="KK_13_1_2_1" localSheetId="3">#REF!</definedName>
    <definedName name="KK_13_1_2_1">#REF!</definedName>
    <definedName name="KK_13_1_3" localSheetId="2">#REF!</definedName>
    <definedName name="KK_13_1_3" localSheetId="1">#REF!</definedName>
    <definedName name="KK_13_1_3" localSheetId="4">#REF!</definedName>
    <definedName name="KK_13_1_3" localSheetId="3">#REF!</definedName>
    <definedName name="KK_13_1_3">#REF!</definedName>
    <definedName name="KK_13_1_3_1" localSheetId="2">#REF!</definedName>
    <definedName name="KK_13_1_3_1" localSheetId="1">#REF!</definedName>
    <definedName name="KK_13_1_3_1" localSheetId="4">#REF!</definedName>
    <definedName name="KK_13_1_3_1" localSheetId="3">#REF!</definedName>
    <definedName name="KK_13_1_3_1">#REF!</definedName>
    <definedName name="KK_13_1_4" localSheetId="2">#REF!</definedName>
    <definedName name="KK_13_1_4" localSheetId="1">#REF!</definedName>
    <definedName name="KK_13_1_4" localSheetId="4">#REF!</definedName>
    <definedName name="KK_13_1_4" localSheetId="3">#REF!</definedName>
    <definedName name="KK_13_1_4">#REF!</definedName>
    <definedName name="KK_13_1_4_1" localSheetId="2">#REF!</definedName>
    <definedName name="KK_13_1_4_1" localSheetId="1">#REF!</definedName>
    <definedName name="KK_13_1_4_1" localSheetId="4">#REF!</definedName>
    <definedName name="KK_13_1_4_1" localSheetId="3">#REF!</definedName>
    <definedName name="KK_13_1_4_1">#REF!</definedName>
    <definedName name="KK_13_1_5" localSheetId="2">#REF!</definedName>
    <definedName name="KK_13_1_5" localSheetId="1">#REF!</definedName>
    <definedName name="KK_13_1_5" localSheetId="4">#REF!</definedName>
    <definedName name="KK_13_1_5" localSheetId="3">#REF!</definedName>
    <definedName name="KK_13_1_5">#REF!</definedName>
    <definedName name="KK_13_1_6" localSheetId="2">#REF!</definedName>
    <definedName name="KK_13_1_6" localSheetId="1">#REF!</definedName>
    <definedName name="KK_13_1_6" localSheetId="4">#REF!</definedName>
    <definedName name="KK_13_1_6" localSheetId="3">#REF!</definedName>
    <definedName name="KK_13_1_6">#REF!</definedName>
    <definedName name="KK_13_1_6_1" localSheetId="2">#REF!</definedName>
    <definedName name="KK_13_1_6_1" localSheetId="1">#REF!</definedName>
    <definedName name="KK_13_1_6_1" localSheetId="4">#REF!</definedName>
    <definedName name="KK_13_1_6_1" localSheetId="3">#REF!</definedName>
    <definedName name="KK_13_1_6_1">#REF!</definedName>
    <definedName name="KK_13_1_7" localSheetId="2">#REF!</definedName>
    <definedName name="KK_13_1_7" localSheetId="1">#REF!</definedName>
    <definedName name="KK_13_1_7" localSheetId="4">#REF!</definedName>
    <definedName name="KK_13_1_7" localSheetId="3">#REF!</definedName>
    <definedName name="KK_13_1_7">#REF!</definedName>
    <definedName name="KK_13_1_8" localSheetId="2">#REF!</definedName>
    <definedName name="KK_13_1_8" localSheetId="1">#REF!</definedName>
    <definedName name="KK_13_1_8" localSheetId="4">#REF!</definedName>
    <definedName name="KK_13_1_8" localSheetId="3">#REF!</definedName>
    <definedName name="KK_13_1_8">#REF!</definedName>
    <definedName name="KK_13_1_8_1" localSheetId="2">#REF!</definedName>
    <definedName name="KK_13_1_8_1" localSheetId="1">#REF!</definedName>
    <definedName name="KK_13_1_8_1" localSheetId="4">#REF!</definedName>
    <definedName name="KK_13_1_8_1" localSheetId="3">#REF!</definedName>
    <definedName name="KK_13_1_8_1">#REF!</definedName>
    <definedName name="KK_13_10" localSheetId="2">#REF!</definedName>
    <definedName name="KK_13_10" localSheetId="1">#REF!</definedName>
    <definedName name="KK_13_10" localSheetId="4">#REF!</definedName>
    <definedName name="KK_13_10" localSheetId="3">#REF!</definedName>
    <definedName name="KK_13_10">#REF!</definedName>
    <definedName name="KK_13_10_1" localSheetId="2">#REF!</definedName>
    <definedName name="KK_13_10_1" localSheetId="1">#REF!</definedName>
    <definedName name="KK_13_10_1" localSheetId="4">#REF!</definedName>
    <definedName name="KK_13_10_1" localSheetId="3">#REF!</definedName>
    <definedName name="KK_13_10_1">#REF!</definedName>
    <definedName name="KK_13_2" localSheetId="2">#REF!</definedName>
    <definedName name="KK_13_2" localSheetId="1">#REF!</definedName>
    <definedName name="KK_13_2" localSheetId="4">#REF!</definedName>
    <definedName name="KK_13_2" localSheetId="3">#REF!</definedName>
    <definedName name="KK_13_2">#REF!</definedName>
    <definedName name="KK_13_2_1" localSheetId="2">#REF!</definedName>
    <definedName name="KK_13_2_1" localSheetId="1">#REF!</definedName>
    <definedName name="KK_13_2_1" localSheetId="4">#REF!</definedName>
    <definedName name="KK_13_2_1" localSheetId="3">#REF!</definedName>
    <definedName name="KK_13_2_1">#REF!</definedName>
    <definedName name="KK_13_3" localSheetId="2">#REF!</definedName>
    <definedName name="KK_13_3" localSheetId="1">#REF!</definedName>
    <definedName name="KK_13_3" localSheetId="4">#REF!</definedName>
    <definedName name="KK_13_3" localSheetId="3">#REF!</definedName>
    <definedName name="KK_13_3">#REF!</definedName>
    <definedName name="KK_13_3_1" localSheetId="2">#REF!</definedName>
    <definedName name="KK_13_3_1" localSheetId="1">#REF!</definedName>
    <definedName name="KK_13_3_1" localSheetId="4">#REF!</definedName>
    <definedName name="KK_13_3_1" localSheetId="3">#REF!</definedName>
    <definedName name="KK_13_3_1">#REF!</definedName>
    <definedName name="KK_13_4" localSheetId="2">#REF!</definedName>
    <definedName name="KK_13_4" localSheetId="1">#REF!</definedName>
    <definedName name="KK_13_4" localSheetId="4">#REF!</definedName>
    <definedName name="KK_13_4" localSheetId="3">#REF!</definedName>
    <definedName name="KK_13_4">#REF!</definedName>
    <definedName name="KK_13_4_1" localSheetId="2">#REF!</definedName>
    <definedName name="KK_13_4_1" localSheetId="1">#REF!</definedName>
    <definedName name="KK_13_4_1" localSheetId="4">#REF!</definedName>
    <definedName name="KK_13_4_1" localSheetId="3">#REF!</definedName>
    <definedName name="KK_13_4_1">#REF!</definedName>
    <definedName name="KK_13_5" localSheetId="2">#REF!</definedName>
    <definedName name="KK_13_5" localSheetId="1">#REF!</definedName>
    <definedName name="KK_13_5" localSheetId="4">#REF!</definedName>
    <definedName name="KK_13_5" localSheetId="3">#REF!</definedName>
    <definedName name="KK_13_5">#REF!</definedName>
    <definedName name="KK_13_6" localSheetId="2">#REF!</definedName>
    <definedName name="KK_13_6" localSheetId="1">#REF!</definedName>
    <definedName name="KK_13_6" localSheetId="4">#REF!</definedName>
    <definedName name="KK_13_6" localSheetId="3">#REF!</definedName>
    <definedName name="KK_13_6">#REF!</definedName>
    <definedName name="KK_13_7" localSheetId="2">#REF!</definedName>
    <definedName name="KK_13_7" localSheetId="1">#REF!</definedName>
    <definedName name="KK_13_7" localSheetId="4">#REF!</definedName>
    <definedName name="KK_13_7" localSheetId="3">#REF!</definedName>
    <definedName name="KK_13_7">#REF!</definedName>
    <definedName name="KK_13_7_1" localSheetId="2">#REF!</definedName>
    <definedName name="KK_13_7_1" localSheetId="1">#REF!</definedName>
    <definedName name="KK_13_7_1" localSheetId="4">#REF!</definedName>
    <definedName name="KK_13_7_1" localSheetId="3">#REF!</definedName>
    <definedName name="KK_13_7_1">#REF!</definedName>
    <definedName name="KK_13_8" localSheetId="2">#REF!</definedName>
    <definedName name="KK_13_8" localSheetId="1">#REF!</definedName>
    <definedName name="KK_13_8" localSheetId="4">#REF!</definedName>
    <definedName name="KK_13_8" localSheetId="3">#REF!</definedName>
    <definedName name="KK_13_8">#REF!</definedName>
    <definedName name="KK_13_8_1" localSheetId="2">#REF!</definedName>
    <definedName name="KK_13_8_1" localSheetId="1">#REF!</definedName>
    <definedName name="KK_13_8_1" localSheetId="4">#REF!</definedName>
    <definedName name="KK_13_8_1" localSheetId="3">#REF!</definedName>
    <definedName name="KK_13_8_1">#REF!</definedName>
    <definedName name="KK_13_9" localSheetId="2">#REF!</definedName>
    <definedName name="KK_13_9" localSheetId="1">#REF!</definedName>
    <definedName name="KK_13_9" localSheetId="4">#REF!</definedName>
    <definedName name="KK_13_9" localSheetId="3">#REF!</definedName>
    <definedName name="KK_13_9">#REF!</definedName>
    <definedName name="KK_2" localSheetId="2">#REF!</definedName>
    <definedName name="KK_2" localSheetId="5">#REF!</definedName>
    <definedName name="KK_2" localSheetId="1">#REF!</definedName>
    <definedName name="KK_2" localSheetId="4">#REF!</definedName>
    <definedName name="KK_2" localSheetId="3">#REF!</definedName>
    <definedName name="KK_2">#REF!</definedName>
    <definedName name="KK_2_1" localSheetId="2">#REF!</definedName>
    <definedName name="KK_2_1" localSheetId="1">#REF!</definedName>
    <definedName name="KK_2_1" localSheetId="4">#REF!</definedName>
    <definedName name="KK_2_1" localSheetId="3">#REF!</definedName>
    <definedName name="KK_2_1">#REF!</definedName>
    <definedName name="KK_2_1_1" localSheetId="2">#REF!</definedName>
    <definedName name="KK_2_1_1" localSheetId="1">#REF!</definedName>
    <definedName name="KK_2_1_1" localSheetId="4">#REF!</definedName>
    <definedName name="KK_2_1_1" localSheetId="3">#REF!</definedName>
    <definedName name="KK_2_1_1">#REF!</definedName>
    <definedName name="KK_2_1_2" localSheetId="2">#REF!</definedName>
    <definedName name="KK_2_1_2" localSheetId="1">#REF!</definedName>
    <definedName name="KK_2_1_2" localSheetId="4">#REF!</definedName>
    <definedName name="KK_2_1_2" localSheetId="3">#REF!</definedName>
    <definedName name="KK_2_1_2">#REF!</definedName>
    <definedName name="KK_2_2" localSheetId="2">#REF!</definedName>
    <definedName name="KK_2_2" localSheetId="1">#REF!</definedName>
    <definedName name="KK_2_2" localSheetId="4">#REF!</definedName>
    <definedName name="KK_2_2" localSheetId="3">#REF!</definedName>
    <definedName name="KK_2_2">#REF!</definedName>
    <definedName name="KK_2_2_1" localSheetId="2">#REF!</definedName>
    <definedName name="KK_2_2_1" localSheetId="1">#REF!</definedName>
    <definedName name="KK_2_2_1" localSheetId="4">#REF!</definedName>
    <definedName name="KK_2_2_1" localSheetId="3">#REF!</definedName>
    <definedName name="KK_2_2_1">#REF!</definedName>
    <definedName name="KK_2_3" localSheetId="2">#REF!</definedName>
    <definedName name="KK_2_3" localSheetId="1">#REF!</definedName>
    <definedName name="KK_2_3" localSheetId="4">#REF!</definedName>
    <definedName name="KK_2_3" localSheetId="3">#REF!</definedName>
    <definedName name="KK_2_3">#REF!</definedName>
    <definedName name="KK_2_3_1" localSheetId="2">#REF!</definedName>
    <definedName name="KK_2_3_1" localSheetId="1">#REF!</definedName>
    <definedName name="KK_2_3_1" localSheetId="4">#REF!</definedName>
    <definedName name="KK_2_3_1" localSheetId="3">#REF!</definedName>
    <definedName name="KK_2_3_1">#REF!</definedName>
    <definedName name="KK_2_4" localSheetId="2">#REF!</definedName>
    <definedName name="KK_2_4" localSheetId="1">#REF!</definedName>
    <definedName name="KK_2_4" localSheetId="4">#REF!</definedName>
    <definedName name="KK_2_4" localSheetId="3">#REF!</definedName>
    <definedName name="KK_2_4">#REF!</definedName>
    <definedName name="KK_2_4_1" localSheetId="2">#REF!</definedName>
    <definedName name="KK_2_4_1" localSheetId="1">#REF!</definedName>
    <definedName name="KK_2_4_1" localSheetId="4">#REF!</definedName>
    <definedName name="KK_2_4_1" localSheetId="3">#REF!</definedName>
    <definedName name="KK_2_4_1">#REF!</definedName>
    <definedName name="KK_2_5" localSheetId="2">#REF!</definedName>
    <definedName name="KK_2_5" localSheetId="1">#REF!</definedName>
    <definedName name="KK_2_5" localSheetId="4">#REF!</definedName>
    <definedName name="KK_2_5" localSheetId="3">#REF!</definedName>
    <definedName name="KK_2_5">#REF!</definedName>
    <definedName name="KK_2_6" localSheetId="2">#REF!</definedName>
    <definedName name="KK_2_6" localSheetId="1">#REF!</definedName>
    <definedName name="KK_2_6" localSheetId="4">#REF!</definedName>
    <definedName name="KK_2_6" localSheetId="3">#REF!</definedName>
    <definedName name="KK_2_6">#REF!</definedName>
    <definedName name="KK_2_6_1" localSheetId="2">#REF!</definedName>
    <definedName name="KK_2_6_1" localSheetId="1">#REF!</definedName>
    <definedName name="KK_2_6_1" localSheetId="4">#REF!</definedName>
    <definedName name="KK_2_6_1" localSheetId="3">#REF!</definedName>
    <definedName name="KK_2_6_1">#REF!</definedName>
    <definedName name="KK_2_7" localSheetId="2">#REF!</definedName>
    <definedName name="KK_2_7" localSheetId="1">#REF!</definedName>
    <definedName name="KK_2_7" localSheetId="4">#REF!</definedName>
    <definedName name="KK_2_7" localSheetId="3">#REF!</definedName>
    <definedName name="KK_2_7">#REF!</definedName>
    <definedName name="KK_2_8" localSheetId="2">#REF!</definedName>
    <definedName name="KK_2_8" localSheetId="1">#REF!</definedName>
    <definedName name="KK_2_8" localSheetId="4">#REF!</definedName>
    <definedName name="KK_2_8" localSheetId="3">#REF!</definedName>
    <definedName name="KK_2_8">#REF!</definedName>
    <definedName name="KK_2_8_1" localSheetId="2">#REF!</definedName>
    <definedName name="KK_2_8_1" localSheetId="1">#REF!</definedName>
    <definedName name="KK_2_8_1" localSheetId="4">#REF!</definedName>
    <definedName name="KK_2_8_1" localSheetId="3">#REF!</definedName>
    <definedName name="KK_2_8_1">#REF!</definedName>
    <definedName name="KK_3" localSheetId="2">#REF!</definedName>
    <definedName name="KK_3" localSheetId="1">#REF!</definedName>
    <definedName name="KK_3" localSheetId="4">#REF!</definedName>
    <definedName name="KK_3" localSheetId="3">#REF!</definedName>
    <definedName name="KK_3">#REF!</definedName>
    <definedName name="KK_3_1" localSheetId="2">#REF!</definedName>
    <definedName name="KK_3_1" localSheetId="1">#REF!</definedName>
    <definedName name="KK_3_1" localSheetId="4">#REF!</definedName>
    <definedName name="KK_3_1" localSheetId="3">#REF!</definedName>
    <definedName name="KK_3_1">#REF!</definedName>
    <definedName name="KK_4" localSheetId="2">#REF!</definedName>
    <definedName name="KK_4" localSheetId="5">#REF!</definedName>
    <definedName name="KK_4" localSheetId="1">#REF!</definedName>
    <definedName name="KK_4" localSheetId="4">#REF!</definedName>
    <definedName name="KK_4" localSheetId="3">#REF!</definedName>
    <definedName name="KK_4">#REF!</definedName>
    <definedName name="KK_4_1" localSheetId="2">#REF!</definedName>
    <definedName name="KK_4_1" localSheetId="5">#REF!</definedName>
    <definedName name="KK_4_1" localSheetId="1">#REF!</definedName>
    <definedName name="KK_4_1" localSheetId="4">#REF!</definedName>
    <definedName name="KK_4_1" localSheetId="3">#REF!</definedName>
    <definedName name="KK_4_1">#REF!</definedName>
    <definedName name="KK_4_1_1" localSheetId="2">#REF!</definedName>
    <definedName name="KK_4_1_1" localSheetId="1">#REF!</definedName>
    <definedName name="KK_4_1_1" localSheetId="4">#REF!</definedName>
    <definedName name="KK_4_1_1" localSheetId="3">#REF!</definedName>
    <definedName name="KK_4_1_1">#REF!</definedName>
    <definedName name="KK_4_1_1_1" localSheetId="2">#REF!</definedName>
    <definedName name="KK_4_1_1_1" localSheetId="1">#REF!</definedName>
    <definedName name="KK_4_1_1_1" localSheetId="4">#REF!</definedName>
    <definedName name="KK_4_1_1_1" localSheetId="3">#REF!</definedName>
    <definedName name="KK_4_1_1_1">#REF!</definedName>
    <definedName name="KK_4_1_1_2" localSheetId="2">#REF!</definedName>
    <definedName name="KK_4_1_1_2" localSheetId="1">#REF!</definedName>
    <definedName name="KK_4_1_1_2" localSheetId="4">#REF!</definedName>
    <definedName name="KK_4_1_1_2" localSheetId="3">#REF!</definedName>
    <definedName name="KK_4_1_1_2">#REF!</definedName>
    <definedName name="KK_4_1_1_3" localSheetId="2">#REF!</definedName>
    <definedName name="KK_4_1_1_3" localSheetId="1">#REF!</definedName>
    <definedName name="KK_4_1_1_3" localSheetId="4">#REF!</definedName>
    <definedName name="KK_4_1_1_3" localSheetId="3">#REF!</definedName>
    <definedName name="KK_4_1_1_3">#REF!</definedName>
    <definedName name="KK_4_1_2" localSheetId="2">#REF!</definedName>
    <definedName name="KK_4_1_2" localSheetId="1">#REF!</definedName>
    <definedName name="KK_4_1_2" localSheetId="4">#REF!</definedName>
    <definedName name="KK_4_1_2" localSheetId="3">#REF!</definedName>
    <definedName name="KK_4_1_2">#REF!</definedName>
    <definedName name="KK_4_1_2_1" localSheetId="2">#REF!</definedName>
    <definedName name="KK_4_1_2_1" localSheetId="1">#REF!</definedName>
    <definedName name="KK_4_1_2_1" localSheetId="4">#REF!</definedName>
    <definedName name="KK_4_1_2_1" localSheetId="3">#REF!</definedName>
    <definedName name="KK_4_1_2_1">#REF!</definedName>
    <definedName name="KK_4_1_3" localSheetId="2">#REF!</definedName>
    <definedName name="KK_4_1_3" localSheetId="1">#REF!</definedName>
    <definedName name="KK_4_1_3" localSheetId="4">#REF!</definedName>
    <definedName name="KK_4_1_3" localSheetId="3">#REF!</definedName>
    <definedName name="KK_4_1_3">#REF!</definedName>
    <definedName name="KK_4_1_3_1" localSheetId="2">#REF!</definedName>
    <definedName name="KK_4_1_3_1" localSheetId="1">#REF!</definedName>
    <definedName name="KK_4_1_3_1" localSheetId="4">#REF!</definedName>
    <definedName name="KK_4_1_3_1" localSheetId="3">#REF!</definedName>
    <definedName name="KK_4_1_3_1">#REF!</definedName>
    <definedName name="KK_4_1_4" localSheetId="2">#REF!</definedName>
    <definedName name="KK_4_1_4" localSheetId="1">#REF!</definedName>
    <definedName name="KK_4_1_4" localSheetId="4">#REF!</definedName>
    <definedName name="KK_4_1_4" localSheetId="3">#REF!</definedName>
    <definedName name="KK_4_1_4">#REF!</definedName>
    <definedName name="KK_4_1_4_1" localSheetId="2">#REF!</definedName>
    <definedName name="KK_4_1_4_1" localSheetId="1">#REF!</definedName>
    <definedName name="KK_4_1_4_1" localSheetId="4">#REF!</definedName>
    <definedName name="KK_4_1_4_1" localSheetId="3">#REF!</definedName>
    <definedName name="KK_4_1_4_1">#REF!</definedName>
    <definedName name="KK_4_1_5" localSheetId="2">#REF!</definedName>
    <definedName name="KK_4_1_5" localSheetId="1">#REF!</definedName>
    <definedName name="KK_4_1_5" localSheetId="4">#REF!</definedName>
    <definedName name="KK_4_1_5" localSheetId="3">#REF!</definedName>
    <definedName name="KK_4_1_5">#REF!</definedName>
    <definedName name="KK_4_1_6" localSheetId="2">#REF!</definedName>
    <definedName name="KK_4_1_6" localSheetId="1">#REF!</definedName>
    <definedName name="KK_4_1_6" localSheetId="4">#REF!</definedName>
    <definedName name="KK_4_1_6" localSheetId="3">#REF!</definedName>
    <definedName name="KK_4_1_6">#REF!</definedName>
    <definedName name="KK_4_1_6_1" localSheetId="2">#REF!</definedName>
    <definedName name="KK_4_1_6_1" localSheetId="1">#REF!</definedName>
    <definedName name="KK_4_1_6_1" localSheetId="4">#REF!</definedName>
    <definedName name="KK_4_1_6_1" localSheetId="3">#REF!</definedName>
    <definedName name="KK_4_1_6_1">#REF!</definedName>
    <definedName name="KK_4_1_7" localSheetId="2">#REF!</definedName>
    <definedName name="KK_4_1_7" localSheetId="1">#REF!</definedName>
    <definedName name="KK_4_1_7" localSheetId="4">#REF!</definedName>
    <definedName name="KK_4_1_7" localSheetId="3">#REF!</definedName>
    <definedName name="KK_4_1_7">#REF!</definedName>
    <definedName name="KK_4_1_8" localSheetId="2">#REF!</definedName>
    <definedName name="KK_4_1_8" localSheetId="1">#REF!</definedName>
    <definedName name="KK_4_1_8" localSheetId="4">#REF!</definedName>
    <definedName name="KK_4_1_8" localSheetId="3">#REF!</definedName>
    <definedName name="KK_4_1_8">#REF!</definedName>
    <definedName name="KK_4_1_8_1" localSheetId="2">#REF!</definedName>
    <definedName name="KK_4_1_8_1" localSheetId="1">#REF!</definedName>
    <definedName name="KK_4_1_8_1" localSheetId="4">#REF!</definedName>
    <definedName name="KK_4_1_8_1" localSheetId="3">#REF!</definedName>
    <definedName name="KK_4_1_8_1">#REF!</definedName>
    <definedName name="KK_4_10" localSheetId="2">#REF!</definedName>
    <definedName name="KK_4_10" localSheetId="1">#REF!</definedName>
    <definedName name="KK_4_10" localSheetId="4">#REF!</definedName>
    <definedName name="KK_4_10" localSheetId="3">#REF!</definedName>
    <definedName name="KK_4_10">#REF!</definedName>
    <definedName name="KK_4_10_1" localSheetId="2">#REF!</definedName>
    <definedName name="KK_4_10_1" localSheetId="1">#REF!</definedName>
    <definedName name="KK_4_10_1" localSheetId="4">#REF!</definedName>
    <definedName name="KK_4_10_1" localSheetId="3">#REF!</definedName>
    <definedName name="KK_4_10_1">#REF!</definedName>
    <definedName name="KK_4_2" localSheetId="2">#REF!</definedName>
    <definedName name="KK_4_2" localSheetId="1">#REF!</definedName>
    <definedName name="KK_4_2" localSheetId="4">#REF!</definedName>
    <definedName name="KK_4_2" localSheetId="3">#REF!</definedName>
    <definedName name="KK_4_2">#REF!</definedName>
    <definedName name="KK_4_2_1" localSheetId="2">#REF!</definedName>
    <definedName name="KK_4_2_1" localSheetId="1">#REF!</definedName>
    <definedName name="KK_4_2_1" localSheetId="4">#REF!</definedName>
    <definedName name="KK_4_2_1" localSheetId="3">#REF!</definedName>
    <definedName name="KK_4_2_1">#REF!</definedName>
    <definedName name="KK_4_3" localSheetId="2">#REF!</definedName>
    <definedName name="KK_4_3" localSheetId="1">#REF!</definedName>
    <definedName name="KK_4_3" localSheetId="4">#REF!</definedName>
    <definedName name="KK_4_3" localSheetId="3">#REF!</definedName>
    <definedName name="KK_4_3">#REF!</definedName>
    <definedName name="KK_4_3_1" localSheetId="2">#REF!</definedName>
    <definedName name="KK_4_3_1" localSheetId="1">#REF!</definedName>
    <definedName name="KK_4_3_1" localSheetId="4">#REF!</definedName>
    <definedName name="KK_4_3_1" localSheetId="3">#REF!</definedName>
    <definedName name="KK_4_3_1">#REF!</definedName>
    <definedName name="KK_4_4" localSheetId="2">#REF!</definedName>
    <definedName name="KK_4_4" localSheetId="1">#REF!</definedName>
    <definedName name="KK_4_4" localSheetId="4">#REF!</definedName>
    <definedName name="KK_4_4" localSheetId="3">#REF!</definedName>
    <definedName name="KK_4_4">#REF!</definedName>
    <definedName name="KK_4_4_1" localSheetId="2">#REF!</definedName>
    <definedName name="KK_4_4_1" localSheetId="1">#REF!</definedName>
    <definedName name="KK_4_4_1" localSheetId="4">#REF!</definedName>
    <definedName name="KK_4_4_1" localSheetId="3">#REF!</definedName>
    <definedName name="KK_4_4_1">#REF!</definedName>
    <definedName name="KK_4_5" localSheetId="2">#REF!</definedName>
    <definedName name="KK_4_5" localSheetId="1">#REF!</definedName>
    <definedName name="KK_4_5" localSheetId="4">#REF!</definedName>
    <definedName name="KK_4_5" localSheetId="3">#REF!</definedName>
    <definedName name="KK_4_5">#REF!</definedName>
    <definedName name="KK_4_6" localSheetId="2">#REF!</definedName>
    <definedName name="KK_4_6" localSheetId="1">#REF!</definedName>
    <definedName name="KK_4_6" localSheetId="4">#REF!</definedName>
    <definedName name="KK_4_6" localSheetId="3">#REF!</definedName>
    <definedName name="KK_4_6">#REF!</definedName>
    <definedName name="KK_4_7" localSheetId="2">#REF!</definedName>
    <definedName name="KK_4_7" localSheetId="1">#REF!</definedName>
    <definedName name="KK_4_7" localSheetId="4">#REF!</definedName>
    <definedName name="KK_4_7" localSheetId="3">#REF!</definedName>
    <definedName name="KK_4_7">#REF!</definedName>
    <definedName name="KK_4_7_1" localSheetId="2">#REF!</definedName>
    <definedName name="KK_4_7_1" localSheetId="1">#REF!</definedName>
    <definedName name="KK_4_7_1" localSheetId="4">#REF!</definedName>
    <definedName name="KK_4_7_1" localSheetId="3">#REF!</definedName>
    <definedName name="KK_4_7_1">#REF!</definedName>
    <definedName name="KK_4_8" localSheetId="2">#REF!</definedName>
    <definedName name="KK_4_8" localSheetId="1">#REF!</definedName>
    <definedName name="KK_4_8" localSheetId="4">#REF!</definedName>
    <definedName name="KK_4_8" localSheetId="3">#REF!</definedName>
    <definedName name="KK_4_8">#REF!</definedName>
    <definedName name="KK_4_8_1" localSheetId="2">#REF!</definedName>
    <definedName name="KK_4_8_1" localSheetId="1">#REF!</definedName>
    <definedName name="KK_4_8_1" localSheetId="4">#REF!</definedName>
    <definedName name="KK_4_8_1" localSheetId="3">#REF!</definedName>
    <definedName name="KK_4_8_1">#REF!</definedName>
    <definedName name="KK_4_9" localSheetId="2">#REF!</definedName>
    <definedName name="KK_4_9" localSheetId="1">#REF!</definedName>
    <definedName name="KK_4_9" localSheetId="4">#REF!</definedName>
    <definedName name="KK_4_9" localSheetId="3">#REF!</definedName>
    <definedName name="KK_4_9">#REF!</definedName>
    <definedName name="KK_5" localSheetId="2">#REF!</definedName>
    <definedName name="KK_5" localSheetId="1">#REF!</definedName>
    <definedName name="KK_5" localSheetId="4">#REF!</definedName>
    <definedName name="KK_5" localSheetId="3">#REF!</definedName>
    <definedName name="KK_5">#REF!</definedName>
    <definedName name="KK_5_1" localSheetId="2">#REF!</definedName>
    <definedName name="KK_5_1" localSheetId="1">#REF!</definedName>
    <definedName name="KK_5_1" localSheetId="4">#REF!</definedName>
    <definedName name="KK_5_1" localSheetId="3">#REF!</definedName>
    <definedName name="KK_5_1">#REF!</definedName>
    <definedName name="KK_6" localSheetId="2">#REF!</definedName>
    <definedName name="KK_6" localSheetId="5">#REF!</definedName>
    <definedName name="KK_6" localSheetId="1">#REF!</definedName>
    <definedName name="KK_6" localSheetId="4">#REF!</definedName>
    <definedName name="KK_6" localSheetId="3">#REF!</definedName>
    <definedName name="KK_6">#REF!</definedName>
    <definedName name="KK_6_1" localSheetId="2">#REF!</definedName>
    <definedName name="KK_6_1" localSheetId="5">#REF!</definedName>
    <definedName name="KK_6_1" localSheetId="1">#REF!</definedName>
    <definedName name="KK_6_1" localSheetId="4">#REF!</definedName>
    <definedName name="KK_6_1" localSheetId="3">#REF!</definedName>
    <definedName name="KK_6_1">#REF!</definedName>
    <definedName name="KK_6_1_1" localSheetId="2">#REF!</definedName>
    <definedName name="KK_6_1_1" localSheetId="1">#REF!</definedName>
    <definedName name="KK_6_1_1" localSheetId="4">#REF!</definedName>
    <definedName name="KK_6_1_1" localSheetId="3">#REF!</definedName>
    <definedName name="KK_6_1_1">#REF!</definedName>
    <definedName name="KK_6_1_1_1" localSheetId="2">#REF!</definedName>
    <definedName name="KK_6_1_1_1" localSheetId="1">#REF!</definedName>
    <definedName name="KK_6_1_1_1" localSheetId="4">#REF!</definedName>
    <definedName name="KK_6_1_1_1" localSheetId="3">#REF!</definedName>
    <definedName name="KK_6_1_1_1">#REF!</definedName>
    <definedName name="KK_6_1_1_2" localSheetId="2">#REF!</definedName>
    <definedName name="KK_6_1_1_2" localSheetId="1">#REF!</definedName>
    <definedName name="KK_6_1_1_2" localSheetId="4">#REF!</definedName>
    <definedName name="KK_6_1_1_2" localSheetId="3">#REF!</definedName>
    <definedName name="KK_6_1_1_2">#REF!</definedName>
    <definedName name="KK_6_1_1_3" localSheetId="2">#REF!</definedName>
    <definedName name="KK_6_1_1_3" localSheetId="1">#REF!</definedName>
    <definedName name="KK_6_1_1_3" localSheetId="4">#REF!</definedName>
    <definedName name="KK_6_1_1_3" localSheetId="3">#REF!</definedName>
    <definedName name="KK_6_1_1_3">#REF!</definedName>
    <definedName name="KK_6_1_2" localSheetId="2">#REF!</definedName>
    <definedName name="KK_6_1_2" localSheetId="1">#REF!</definedName>
    <definedName name="KK_6_1_2" localSheetId="4">#REF!</definedName>
    <definedName name="KK_6_1_2" localSheetId="3">#REF!</definedName>
    <definedName name="KK_6_1_2">#REF!</definedName>
    <definedName name="KK_6_1_2_1" localSheetId="2">#REF!</definedName>
    <definedName name="KK_6_1_2_1" localSheetId="1">#REF!</definedName>
    <definedName name="KK_6_1_2_1" localSheetId="4">#REF!</definedName>
    <definedName name="KK_6_1_2_1" localSheetId="3">#REF!</definedName>
    <definedName name="KK_6_1_2_1">#REF!</definedName>
    <definedName name="KK_6_1_3" localSheetId="2">#REF!</definedName>
    <definedName name="KK_6_1_3" localSheetId="1">#REF!</definedName>
    <definedName name="KK_6_1_3" localSheetId="4">#REF!</definedName>
    <definedName name="KK_6_1_3" localSheetId="3">#REF!</definedName>
    <definedName name="KK_6_1_3">#REF!</definedName>
    <definedName name="KK_6_1_3_1" localSheetId="2">#REF!</definedName>
    <definedName name="KK_6_1_3_1" localSheetId="1">#REF!</definedName>
    <definedName name="KK_6_1_3_1" localSheetId="4">#REF!</definedName>
    <definedName name="KK_6_1_3_1" localSheetId="3">#REF!</definedName>
    <definedName name="KK_6_1_3_1">#REF!</definedName>
    <definedName name="KK_6_1_4" localSheetId="2">#REF!</definedName>
    <definedName name="KK_6_1_4" localSheetId="1">#REF!</definedName>
    <definedName name="KK_6_1_4" localSheetId="4">#REF!</definedName>
    <definedName name="KK_6_1_4" localSheetId="3">#REF!</definedName>
    <definedName name="KK_6_1_4">#REF!</definedName>
    <definedName name="KK_6_1_4_1" localSheetId="2">#REF!</definedName>
    <definedName name="KK_6_1_4_1" localSheetId="1">#REF!</definedName>
    <definedName name="KK_6_1_4_1" localSheetId="4">#REF!</definedName>
    <definedName name="KK_6_1_4_1" localSheetId="3">#REF!</definedName>
    <definedName name="KK_6_1_4_1">#REF!</definedName>
    <definedName name="KK_6_1_5" localSheetId="2">#REF!</definedName>
    <definedName name="KK_6_1_5" localSheetId="1">#REF!</definedName>
    <definedName name="KK_6_1_5" localSheetId="4">#REF!</definedName>
    <definedName name="KK_6_1_5" localSheetId="3">#REF!</definedName>
    <definedName name="KK_6_1_5">#REF!</definedName>
    <definedName name="KK_6_1_6" localSheetId="2">#REF!</definedName>
    <definedName name="KK_6_1_6" localSheetId="1">#REF!</definedName>
    <definedName name="KK_6_1_6" localSheetId="4">#REF!</definedName>
    <definedName name="KK_6_1_6" localSheetId="3">#REF!</definedName>
    <definedName name="KK_6_1_6">#REF!</definedName>
    <definedName name="KK_6_1_6_1" localSheetId="2">#REF!</definedName>
    <definedName name="KK_6_1_6_1" localSheetId="1">#REF!</definedName>
    <definedName name="KK_6_1_6_1" localSheetId="4">#REF!</definedName>
    <definedName name="KK_6_1_6_1" localSheetId="3">#REF!</definedName>
    <definedName name="KK_6_1_6_1">#REF!</definedName>
    <definedName name="KK_6_1_7" localSheetId="2">#REF!</definedName>
    <definedName name="KK_6_1_7" localSheetId="1">#REF!</definedName>
    <definedName name="KK_6_1_7" localSheetId="4">#REF!</definedName>
    <definedName name="KK_6_1_7" localSheetId="3">#REF!</definedName>
    <definedName name="KK_6_1_7">#REF!</definedName>
    <definedName name="KK_6_1_8" localSheetId="2">#REF!</definedName>
    <definedName name="KK_6_1_8" localSheetId="1">#REF!</definedName>
    <definedName name="KK_6_1_8" localSheetId="4">#REF!</definedName>
    <definedName name="KK_6_1_8" localSheetId="3">#REF!</definedName>
    <definedName name="KK_6_1_8">#REF!</definedName>
    <definedName name="KK_6_1_8_1" localSheetId="2">#REF!</definedName>
    <definedName name="KK_6_1_8_1" localSheetId="1">#REF!</definedName>
    <definedName name="KK_6_1_8_1" localSheetId="4">#REF!</definedName>
    <definedName name="KK_6_1_8_1" localSheetId="3">#REF!</definedName>
    <definedName name="KK_6_1_8_1">#REF!</definedName>
    <definedName name="KK_6_10" localSheetId="2">#REF!</definedName>
    <definedName name="KK_6_10" localSheetId="1">#REF!</definedName>
    <definedName name="KK_6_10" localSheetId="4">#REF!</definedName>
    <definedName name="KK_6_10" localSheetId="3">#REF!</definedName>
    <definedName name="KK_6_10">#REF!</definedName>
    <definedName name="KK_6_10_1" localSheetId="2">#REF!</definedName>
    <definedName name="KK_6_10_1" localSheetId="1">#REF!</definedName>
    <definedName name="KK_6_10_1" localSheetId="4">#REF!</definedName>
    <definedName name="KK_6_10_1" localSheetId="3">#REF!</definedName>
    <definedName name="KK_6_10_1">#REF!</definedName>
    <definedName name="KK_6_2" localSheetId="2">#REF!</definedName>
    <definedName name="KK_6_2" localSheetId="5">#REF!</definedName>
    <definedName name="KK_6_2" localSheetId="1">#REF!</definedName>
    <definedName name="KK_6_2" localSheetId="4">#REF!</definedName>
    <definedName name="KK_6_2" localSheetId="3">#REF!</definedName>
    <definedName name="KK_6_2">#REF!</definedName>
    <definedName name="KK_6_2_1" localSheetId="2">#REF!</definedName>
    <definedName name="KK_6_2_1" localSheetId="1">#REF!</definedName>
    <definedName name="KK_6_2_1" localSheetId="4">#REF!</definedName>
    <definedName name="KK_6_2_1" localSheetId="3">#REF!</definedName>
    <definedName name="KK_6_2_1">#REF!</definedName>
    <definedName name="KK_6_2_1_1" localSheetId="2">#REF!</definedName>
    <definedName name="KK_6_2_1_1" localSheetId="1">#REF!</definedName>
    <definedName name="KK_6_2_1_1" localSheetId="4">#REF!</definedName>
    <definedName name="KK_6_2_1_1" localSheetId="3">#REF!</definedName>
    <definedName name="KK_6_2_1_1">#REF!</definedName>
    <definedName name="KK_6_2_1_2" localSheetId="2">#REF!</definedName>
    <definedName name="KK_6_2_1_2" localSheetId="1">#REF!</definedName>
    <definedName name="KK_6_2_1_2" localSheetId="4">#REF!</definedName>
    <definedName name="KK_6_2_1_2" localSheetId="3">#REF!</definedName>
    <definedName name="KK_6_2_1_2">#REF!</definedName>
    <definedName name="KK_6_2_2" localSheetId="2">#REF!</definedName>
    <definedName name="KK_6_2_2" localSheetId="1">#REF!</definedName>
    <definedName name="KK_6_2_2" localSheetId="4">#REF!</definedName>
    <definedName name="KK_6_2_2" localSheetId="3">#REF!</definedName>
    <definedName name="KK_6_2_2">#REF!</definedName>
    <definedName name="KK_6_2_2_1" localSheetId="2">#REF!</definedName>
    <definedName name="KK_6_2_2_1" localSheetId="1">#REF!</definedName>
    <definedName name="KK_6_2_2_1" localSheetId="4">#REF!</definedName>
    <definedName name="KK_6_2_2_1" localSheetId="3">#REF!</definedName>
    <definedName name="KK_6_2_2_1">#REF!</definedName>
    <definedName name="KK_6_2_3" localSheetId="2">#REF!</definedName>
    <definedName name="KK_6_2_3" localSheetId="1">#REF!</definedName>
    <definedName name="KK_6_2_3" localSheetId="4">#REF!</definedName>
    <definedName name="KK_6_2_3" localSheetId="3">#REF!</definedName>
    <definedName name="KK_6_2_3">#REF!</definedName>
    <definedName name="KK_6_2_3_1" localSheetId="2">#REF!</definedName>
    <definedName name="KK_6_2_3_1" localSheetId="1">#REF!</definedName>
    <definedName name="KK_6_2_3_1" localSheetId="4">#REF!</definedName>
    <definedName name="KK_6_2_3_1" localSheetId="3">#REF!</definedName>
    <definedName name="KK_6_2_3_1">#REF!</definedName>
    <definedName name="KK_6_2_4" localSheetId="2">#REF!</definedName>
    <definedName name="KK_6_2_4" localSheetId="1">#REF!</definedName>
    <definedName name="KK_6_2_4" localSheetId="4">#REF!</definedName>
    <definedName name="KK_6_2_4" localSheetId="3">#REF!</definedName>
    <definedName name="KK_6_2_4">#REF!</definedName>
    <definedName name="KK_6_2_4_1" localSheetId="2">#REF!</definedName>
    <definedName name="KK_6_2_4_1" localSheetId="1">#REF!</definedName>
    <definedName name="KK_6_2_4_1" localSheetId="4">#REF!</definedName>
    <definedName name="KK_6_2_4_1" localSheetId="3">#REF!</definedName>
    <definedName name="KK_6_2_4_1">#REF!</definedName>
    <definedName name="KK_6_2_5" localSheetId="2">#REF!</definedName>
    <definedName name="KK_6_2_5" localSheetId="1">#REF!</definedName>
    <definedName name="KK_6_2_5" localSheetId="4">#REF!</definedName>
    <definedName name="KK_6_2_5" localSheetId="3">#REF!</definedName>
    <definedName name="KK_6_2_5">#REF!</definedName>
    <definedName name="KK_6_2_6" localSheetId="2">#REF!</definedName>
    <definedName name="KK_6_2_6" localSheetId="1">#REF!</definedName>
    <definedName name="KK_6_2_6" localSheetId="4">#REF!</definedName>
    <definedName name="KK_6_2_6" localSheetId="3">#REF!</definedName>
    <definedName name="KK_6_2_6">#REF!</definedName>
    <definedName name="KK_6_2_6_1" localSheetId="2">#REF!</definedName>
    <definedName name="KK_6_2_6_1" localSheetId="1">#REF!</definedName>
    <definedName name="KK_6_2_6_1" localSheetId="4">#REF!</definedName>
    <definedName name="KK_6_2_6_1" localSheetId="3">#REF!</definedName>
    <definedName name="KK_6_2_6_1">#REF!</definedName>
    <definedName name="KK_6_2_7" localSheetId="2">#REF!</definedName>
    <definedName name="KK_6_2_7" localSheetId="1">#REF!</definedName>
    <definedName name="KK_6_2_7" localSheetId="4">#REF!</definedName>
    <definedName name="KK_6_2_7" localSheetId="3">#REF!</definedName>
    <definedName name="KK_6_2_7">#REF!</definedName>
    <definedName name="KK_6_2_8" localSheetId="2">#REF!</definedName>
    <definedName name="KK_6_2_8" localSheetId="1">#REF!</definedName>
    <definedName name="KK_6_2_8" localSheetId="4">#REF!</definedName>
    <definedName name="KK_6_2_8" localSheetId="3">#REF!</definedName>
    <definedName name="KK_6_2_8">#REF!</definedName>
    <definedName name="KK_6_2_8_1" localSheetId="2">#REF!</definedName>
    <definedName name="KK_6_2_8_1" localSheetId="1">#REF!</definedName>
    <definedName name="KK_6_2_8_1" localSheetId="4">#REF!</definedName>
    <definedName name="KK_6_2_8_1" localSheetId="3">#REF!</definedName>
    <definedName name="KK_6_2_8_1">#REF!</definedName>
    <definedName name="KK_6_3" localSheetId="2">#REF!</definedName>
    <definedName name="KK_6_3" localSheetId="1">#REF!</definedName>
    <definedName name="KK_6_3" localSheetId="4">#REF!</definedName>
    <definedName name="KK_6_3" localSheetId="3">#REF!</definedName>
    <definedName name="KK_6_3">#REF!</definedName>
    <definedName name="KK_6_3_1" localSheetId="2">#REF!</definedName>
    <definedName name="KK_6_3_1" localSheetId="1">#REF!</definedName>
    <definedName name="KK_6_3_1" localSheetId="4">#REF!</definedName>
    <definedName name="KK_6_3_1" localSheetId="3">#REF!</definedName>
    <definedName name="KK_6_3_1">#REF!</definedName>
    <definedName name="KK_6_4" localSheetId="2">#REF!</definedName>
    <definedName name="KK_6_4" localSheetId="1">#REF!</definedName>
    <definedName name="KK_6_4" localSheetId="4">#REF!</definedName>
    <definedName name="KK_6_4" localSheetId="3">#REF!</definedName>
    <definedName name="KK_6_4">#REF!</definedName>
    <definedName name="KK_6_4_1" localSheetId="2">#REF!</definedName>
    <definedName name="KK_6_4_1" localSheetId="1">#REF!</definedName>
    <definedName name="KK_6_4_1" localSheetId="4">#REF!</definedName>
    <definedName name="KK_6_4_1" localSheetId="3">#REF!</definedName>
    <definedName name="KK_6_4_1">#REF!</definedName>
    <definedName name="KK_6_5" localSheetId="2">#REF!</definedName>
    <definedName name="KK_6_5" localSheetId="1">#REF!</definedName>
    <definedName name="KK_6_5" localSheetId="4">#REF!</definedName>
    <definedName name="KK_6_5" localSheetId="3">#REF!</definedName>
    <definedName name="KK_6_5">#REF!</definedName>
    <definedName name="KK_6_5_1" localSheetId="2">#REF!</definedName>
    <definedName name="KK_6_5_1" localSheetId="1">#REF!</definedName>
    <definedName name="KK_6_5_1" localSheetId="4">#REF!</definedName>
    <definedName name="KK_6_5_1" localSheetId="3">#REF!</definedName>
    <definedName name="KK_6_5_1">#REF!</definedName>
    <definedName name="KK_6_6" localSheetId="2">#REF!</definedName>
    <definedName name="KK_6_6" localSheetId="1">#REF!</definedName>
    <definedName name="KK_6_6" localSheetId="4">#REF!</definedName>
    <definedName name="KK_6_6" localSheetId="3">#REF!</definedName>
    <definedName name="KK_6_6">#REF!</definedName>
    <definedName name="KK_6_7" localSheetId="2">#REF!</definedName>
    <definedName name="KK_6_7" localSheetId="1">#REF!</definedName>
    <definedName name="KK_6_7" localSheetId="4">#REF!</definedName>
    <definedName name="KK_6_7" localSheetId="3">#REF!</definedName>
    <definedName name="KK_6_7">#REF!</definedName>
    <definedName name="KK_6_7_1" localSheetId="2">#REF!</definedName>
    <definedName name="KK_6_7_1" localSheetId="1">#REF!</definedName>
    <definedName name="KK_6_7_1" localSheetId="4">#REF!</definedName>
    <definedName name="KK_6_7_1" localSheetId="3">#REF!</definedName>
    <definedName name="KK_6_7_1">#REF!</definedName>
    <definedName name="KK_6_8" localSheetId="2">#REF!</definedName>
    <definedName name="KK_6_8" localSheetId="1">#REF!</definedName>
    <definedName name="KK_6_8" localSheetId="4">#REF!</definedName>
    <definedName name="KK_6_8" localSheetId="3">#REF!</definedName>
    <definedName name="KK_6_8">#REF!</definedName>
    <definedName name="KK_6_8_1" localSheetId="2">#REF!</definedName>
    <definedName name="KK_6_8_1" localSheetId="1">#REF!</definedName>
    <definedName name="KK_6_8_1" localSheetId="4">#REF!</definedName>
    <definedName name="KK_6_8_1" localSheetId="3">#REF!</definedName>
    <definedName name="KK_6_8_1">#REF!</definedName>
    <definedName name="KK_6_9" localSheetId="2">#REF!</definedName>
    <definedName name="KK_6_9" localSheetId="1">#REF!</definedName>
    <definedName name="KK_6_9" localSheetId="4">#REF!</definedName>
    <definedName name="KK_6_9" localSheetId="3">#REF!</definedName>
    <definedName name="KK_6_9">#REF!</definedName>
    <definedName name="KK_7" localSheetId="2">#REF!</definedName>
    <definedName name="KK_7" localSheetId="1">#REF!</definedName>
    <definedName name="KK_7" localSheetId="4">#REF!</definedName>
    <definedName name="KK_7" localSheetId="3">#REF!</definedName>
    <definedName name="KK_7">#REF!</definedName>
    <definedName name="KK_7_1" localSheetId="2">#REF!</definedName>
    <definedName name="KK_7_1" localSheetId="1">#REF!</definedName>
    <definedName name="KK_7_1" localSheetId="4">#REF!</definedName>
    <definedName name="KK_7_1" localSheetId="3">#REF!</definedName>
    <definedName name="KK_7_1">#REF!</definedName>
    <definedName name="KK_8" localSheetId="2">#REF!</definedName>
    <definedName name="KK_8" localSheetId="5">#REF!</definedName>
    <definedName name="KK_8" localSheetId="1">#REF!</definedName>
    <definedName name="KK_8" localSheetId="4">#REF!</definedName>
    <definedName name="KK_8" localSheetId="3">#REF!</definedName>
    <definedName name="KK_8">#REF!</definedName>
    <definedName name="KK_8_1" localSheetId="2">#REF!</definedName>
    <definedName name="KK_8_1" localSheetId="5">#REF!</definedName>
    <definedName name="KK_8_1" localSheetId="1">#REF!</definedName>
    <definedName name="KK_8_1" localSheetId="4">#REF!</definedName>
    <definedName name="KK_8_1" localSheetId="3">#REF!</definedName>
    <definedName name="KK_8_1">#REF!</definedName>
    <definedName name="KK_8_1_1" localSheetId="2">#REF!</definedName>
    <definedName name="KK_8_1_1" localSheetId="1">#REF!</definedName>
    <definedName name="KK_8_1_1" localSheetId="4">#REF!</definedName>
    <definedName name="KK_8_1_1" localSheetId="3">#REF!</definedName>
    <definedName name="KK_8_1_1">#REF!</definedName>
    <definedName name="KK_8_1_1_1" localSheetId="2">#REF!</definedName>
    <definedName name="KK_8_1_1_1" localSheetId="1">#REF!</definedName>
    <definedName name="KK_8_1_1_1" localSheetId="4">#REF!</definedName>
    <definedName name="KK_8_1_1_1" localSheetId="3">#REF!</definedName>
    <definedName name="KK_8_1_1_1">#REF!</definedName>
    <definedName name="KK_8_1_1_2" localSheetId="2">#REF!</definedName>
    <definedName name="KK_8_1_1_2" localSheetId="1">#REF!</definedName>
    <definedName name="KK_8_1_1_2" localSheetId="4">#REF!</definedName>
    <definedName name="KK_8_1_1_2" localSheetId="3">#REF!</definedName>
    <definedName name="KK_8_1_1_2">#REF!</definedName>
    <definedName name="KK_8_1_1_3" localSheetId="2">#REF!</definedName>
    <definedName name="KK_8_1_1_3" localSheetId="1">#REF!</definedName>
    <definedName name="KK_8_1_1_3" localSheetId="4">#REF!</definedName>
    <definedName name="KK_8_1_1_3" localSheetId="3">#REF!</definedName>
    <definedName name="KK_8_1_1_3">#REF!</definedName>
    <definedName name="KK_8_1_2" localSheetId="2">#REF!</definedName>
    <definedName name="KK_8_1_2" localSheetId="1">#REF!</definedName>
    <definedName name="KK_8_1_2" localSheetId="4">#REF!</definedName>
    <definedName name="KK_8_1_2" localSheetId="3">#REF!</definedName>
    <definedName name="KK_8_1_2">#REF!</definedName>
    <definedName name="KK_8_1_2_1" localSheetId="2">#REF!</definedName>
    <definedName name="KK_8_1_2_1" localSheetId="1">#REF!</definedName>
    <definedName name="KK_8_1_2_1" localSheetId="4">#REF!</definedName>
    <definedName name="KK_8_1_2_1" localSheetId="3">#REF!</definedName>
    <definedName name="KK_8_1_2_1">#REF!</definedName>
    <definedName name="KK_8_1_3" localSheetId="2">#REF!</definedName>
    <definedName name="KK_8_1_3" localSheetId="1">#REF!</definedName>
    <definedName name="KK_8_1_3" localSheetId="4">#REF!</definedName>
    <definedName name="KK_8_1_3" localSheetId="3">#REF!</definedName>
    <definedName name="KK_8_1_3">#REF!</definedName>
    <definedName name="KK_8_1_3_1" localSheetId="2">#REF!</definedName>
    <definedName name="KK_8_1_3_1" localSheetId="1">#REF!</definedName>
    <definedName name="KK_8_1_3_1" localSheetId="4">#REF!</definedName>
    <definedName name="KK_8_1_3_1" localSheetId="3">#REF!</definedName>
    <definedName name="KK_8_1_3_1">#REF!</definedName>
    <definedName name="KK_8_1_4" localSheetId="2">#REF!</definedName>
    <definedName name="KK_8_1_4" localSheetId="1">#REF!</definedName>
    <definedName name="KK_8_1_4" localSheetId="4">#REF!</definedName>
    <definedName name="KK_8_1_4" localSheetId="3">#REF!</definedName>
    <definedName name="KK_8_1_4">#REF!</definedName>
    <definedName name="KK_8_1_4_1" localSheetId="2">#REF!</definedName>
    <definedName name="KK_8_1_4_1" localSheetId="1">#REF!</definedName>
    <definedName name="KK_8_1_4_1" localSheetId="4">#REF!</definedName>
    <definedName name="KK_8_1_4_1" localSheetId="3">#REF!</definedName>
    <definedName name="KK_8_1_4_1">#REF!</definedName>
    <definedName name="KK_8_1_5" localSheetId="2">#REF!</definedName>
    <definedName name="KK_8_1_5" localSheetId="1">#REF!</definedName>
    <definedName name="KK_8_1_5" localSheetId="4">#REF!</definedName>
    <definedName name="KK_8_1_5" localSheetId="3">#REF!</definedName>
    <definedName name="KK_8_1_5">#REF!</definedName>
    <definedName name="KK_8_1_6" localSheetId="2">#REF!</definedName>
    <definedName name="KK_8_1_6" localSheetId="1">#REF!</definedName>
    <definedName name="KK_8_1_6" localSheetId="4">#REF!</definedName>
    <definedName name="KK_8_1_6" localSheetId="3">#REF!</definedName>
    <definedName name="KK_8_1_6">#REF!</definedName>
    <definedName name="KK_8_1_6_1" localSheetId="2">#REF!</definedName>
    <definedName name="KK_8_1_6_1" localSheetId="1">#REF!</definedName>
    <definedName name="KK_8_1_6_1" localSheetId="4">#REF!</definedName>
    <definedName name="KK_8_1_6_1" localSheetId="3">#REF!</definedName>
    <definedName name="KK_8_1_6_1">#REF!</definedName>
    <definedName name="KK_8_1_7" localSheetId="2">#REF!</definedName>
    <definedName name="KK_8_1_7" localSheetId="1">#REF!</definedName>
    <definedName name="KK_8_1_7" localSheetId="4">#REF!</definedName>
    <definedName name="KK_8_1_7" localSheetId="3">#REF!</definedName>
    <definedName name="KK_8_1_7">#REF!</definedName>
    <definedName name="KK_8_1_8" localSheetId="2">#REF!</definedName>
    <definedName name="KK_8_1_8" localSheetId="1">#REF!</definedName>
    <definedName name="KK_8_1_8" localSheetId="4">#REF!</definedName>
    <definedName name="KK_8_1_8" localSheetId="3">#REF!</definedName>
    <definedName name="KK_8_1_8">#REF!</definedName>
    <definedName name="KK_8_1_8_1" localSheetId="2">#REF!</definedName>
    <definedName name="KK_8_1_8_1" localSheetId="1">#REF!</definedName>
    <definedName name="KK_8_1_8_1" localSheetId="4">#REF!</definedName>
    <definedName name="KK_8_1_8_1" localSheetId="3">#REF!</definedName>
    <definedName name="KK_8_1_8_1">#REF!</definedName>
    <definedName name="KK_8_10" localSheetId="2">#REF!</definedName>
    <definedName name="KK_8_10" localSheetId="1">#REF!</definedName>
    <definedName name="KK_8_10" localSheetId="4">#REF!</definedName>
    <definedName name="KK_8_10" localSheetId="3">#REF!</definedName>
    <definedName name="KK_8_10">#REF!</definedName>
    <definedName name="KK_8_10_1" localSheetId="2">#REF!</definedName>
    <definedName name="KK_8_10_1" localSheetId="1">#REF!</definedName>
    <definedName name="KK_8_10_1" localSheetId="4">#REF!</definedName>
    <definedName name="KK_8_10_1" localSheetId="3">#REF!</definedName>
    <definedName name="KK_8_10_1">#REF!</definedName>
    <definedName name="KK_8_2" localSheetId="2">#REF!</definedName>
    <definedName name="KK_8_2" localSheetId="5">#REF!</definedName>
    <definedName name="KK_8_2" localSheetId="1">#REF!</definedName>
    <definedName name="KK_8_2" localSheetId="4">#REF!</definedName>
    <definedName name="KK_8_2" localSheetId="3">#REF!</definedName>
    <definedName name="KK_8_2">#REF!</definedName>
    <definedName name="KK_8_2_1" localSheetId="2">#REF!</definedName>
    <definedName name="KK_8_2_1" localSheetId="1">#REF!</definedName>
    <definedName name="KK_8_2_1" localSheetId="4">#REF!</definedName>
    <definedName name="KK_8_2_1" localSheetId="3">#REF!</definedName>
    <definedName name="KK_8_2_1">#REF!</definedName>
    <definedName name="KK_8_2_1_1" localSheetId="2">#REF!</definedName>
    <definedName name="KK_8_2_1_1" localSheetId="1">#REF!</definedName>
    <definedName name="KK_8_2_1_1" localSheetId="4">#REF!</definedName>
    <definedName name="KK_8_2_1_1" localSheetId="3">#REF!</definedName>
    <definedName name="KK_8_2_1_1">#REF!</definedName>
    <definedName name="KK_8_2_1_2" localSheetId="2">#REF!</definedName>
    <definedName name="KK_8_2_1_2" localSheetId="1">#REF!</definedName>
    <definedName name="KK_8_2_1_2" localSheetId="4">#REF!</definedName>
    <definedName name="KK_8_2_1_2" localSheetId="3">#REF!</definedName>
    <definedName name="KK_8_2_1_2">#REF!</definedName>
    <definedName name="KK_8_2_2" localSheetId="2">#REF!</definedName>
    <definedName name="KK_8_2_2" localSheetId="1">#REF!</definedName>
    <definedName name="KK_8_2_2" localSheetId="4">#REF!</definedName>
    <definedName name="KK_8_2_2" localSheetId="3">#REF!</definedName>
    <definedName name="KK_8_2_2">#REF!</definedName>
    <definedName name="KK_8_2_2_1" localSheetId="2">#REF!</definedName>
    <definedName name="KK_8_2_2_1" localSheetId="1">#REF!</definedName>
    <definedName name="KK_8_2_2_1" localSheetId="4">#REF!</definedName>
    <definedName name="KK_8_2_2_1" localSheetId="3">#REF!</definedName>
    <definedName name="KK_8_2_2_1">#REF!</definedName>
    <definedName name="KK_8_2_3" localSheetId="2">#REF!</definedName>
    <definedName name="KK_8_2_3" localSheetId="1">#REF!</definedName>
    <definedName name="KK_8_2_3" localSheetId="4">#REF!</definedName>
    <definedName name="KK_8_2_3" localSheetId="3">#REF!</definedName>
    <definedName name="KK_8_2_3">#REF!</definedName>
    <definedName name="KK_8_2_3_1" localSheetId="2">#REF!</definedName>
    <definedName name="KK_8_2_3_1" localSheetId="1">#REF!</definedName>
    <definedName name="KK_8_2_3_1" localSheetId="4">#REF!</definedName>
    <definedName name="KK_8_2_3_1" localSheetId="3">#REF!</definedName>
    <definedName name="KK_8_2_3_1">#REF!</definedName>
    <definedName name="KK_8_2_4" localSheetId="2">#REF!</definedName>
    <definedName name="KK_8_2_4" localSheetId="1">#REF!</definedName>
    <definedName name="KK_8_2_4" localSheetId="4">#REF!</definedName>
    <definedName name="KK_8_2_4" localSheetId="3">#REF!</definedName>
    <definedName name="KK_8_2_4">#REF!</definedName>
    <definedName name="KK_8_2_4_1" localSheetId="2">#REF!</definedName>
    <definedName name="KK_8_2_4_1" localSheetId="1">#REF!</definedName>
    <definedName name="KK_8_2_4_1" localSheetId="4">#REF!</definedName>
    <definedName name="KK_8_2_4_1" localSheetId="3">#REF!</definedName>
    <definedName name="KK_8_2_4_1">#REF!</definedName>
    <definedName name="KK_8_2_5" localSheetId="2">#REF!</definedName>
    <definedName name="KK_8_2_5" localSheetId="1">#REF!</definedName>
    <definedName name="KK_8_2_5" localSheetId="4">#REF!</definedName>
    <definedName name="KK_8_2_5" localSheetId="3">#REF!</definedName>
    <definedName name="KK_8_2_5">#REF!</definedName>
    <definedName name="KK_8_2_6" localSheetId="2">#REF!</definedName>
    <definedName name="KK_8_2_6" localSheetId="1">#REF!</definedName>
    <definedName name="KK_8_2_6" localSheetId="4">#REF!</definedName>
    <definedName name="KK_8_2_6" localSheetId="3">#REF!</definedName>
    <definedName name="KK_8_2_6">#REF!</definedName>
    <definedName name="KK_8_2_6_1" localSheetId="2">#REF!</definedName>
    <definedName name="KK_8_2_6_1" localSheetId="1">#REF!</definedName>
    <definedName name="KK_8_2_6_1" localSheetId="4">#REF!</definedName>
    <definedName name="KK_8_2_6_1" localSheetId="3">#REF!</definedName>
    <definedName name="KK_8_2_6_1">#REF!</definedName>
    <definedName name="KK_8_2_7" localSheetId="2">#REF!</definedName>
    <definedName name="KK_8_2_7" localSheetId="1">#REF!</definedName>
    <definedName name="KK_8_2_7" localSheetId="4">#REF!</definedName>
    <definedName name="KK_8_2_7" localSheetId="3">#REF!</definedName>
    <definedName name="KK_8_2_7">#REF!</definedName>
    <definedName name="KK_8_2_8" localSheetId="2">#REF!</definedName>
    <definedName name="KK_8_2_8" localSheetId="1">#REF!</definedName>
    <definedName name="KK_8_2_8" localSheetId="4">#REF!</definedName>
    <definedName name="KK_8_2_8" localSheetId="3">#REF!</definedName>
    <definedName name="KK_8_2_8">#REF!</definedName>
    <definedName name="KK_8_2_8_1" localSheetId="2">#REF!</definedName>
    <definedName name="KK_8_2_8_1" localSheetId="1">#REF!</definedName>
    <definedName name="KK_8_2_8_1" localSheetId="4">#REF!</definedName>
    <definedName name="KK_8_2_8_1" localSheetId="3">#REF!</definedName>
    <definedName name="KK_8_2_8_1">#REF!</definedName>
    <definedName name="KK_8_3" localSheetId="2">#REF!</definedName>
    <definedName name="KK_8_3" localSheetId="1">#REF!</definedName>
    <definedName name="KK_8_3" localSheetId="4">#REF!</definedName>
    <definedName name="KK_8_3" localSheetId="3">#REF!</definedName>
    <definedName name="KK_8_3">#REF!</definedName>
    <definedName name="KK_8_3_1" localSheetId="2">#REF!</definedName>
    <definedName name="KK_8_3_1" localSheetId="1">#REF!</definedName>
    <definedName name="KK_8_3_1" localSheetId="4">#REF!</definedName>
    <definedName name="KK_8_3_1" localSheetId="3">#REF!</definedName>
    <definedName name="KK_8_3_1">#REF!</definedName>
    <definedName name="KK_8_4" localSheetId="2">#REF!</definedName>
    <definedName name="KK_8_4" localSheetId="1">#REF!</definedName>
    <definedName name="KK_8_4" localSheetId="4">#REF!</definedName>
    <definedName name="KK_8_4" localSheetId="3">#REF!</definedName>
    <definedName name="KK_8_4">#REF!</definedName>
    <definedName name="KK_8_4_1" localSheetId="2">#REF!</definedName>
    <definedName name="KK_8_4_1" localSheetId="1">#REF!</definedName>
    <definedName name="KK_8_4_1" localSheetId="4">#REF!</definedName>
    <definedName name="KK_8_4_1" localSheetId="3">#REF!</definedName>
    <definedName name="KK_8_4_1">#REF!</definedName>
    <definedName name="KK_8_5" localSheetId="2">#REF!</definedName>
    <definedName name="KK_8_5" localSheetId="1">#REF!</definedName>
    <definedName name="KK_8_5" localSheetId="4">#REF!</definedName>
    <definedName name="KK_8_5" localSheetId="3">#REF!</definedName>
    <definedName name="KK_8_5">#REF!</definedName>
    <definedName name="KK_8_5_1" localSheetId="2">#REF!</definedName>
    <definedName name="KK_8_5_1" localSheetId="1">#REF!</definedName>
    <definedName name="KK_8_5_1" localSheetId="4">#REF!</definedName>
    <definedName name="KK_8_5_1" localSheetId="3">#REF!</definedName>
    <definedName name="KK_8_5_1">#REF!</definedName>
    <definedName name="KK_8_6" localSheetId="2">#REF!</definedName>
    <definedName name="KK_8_6" localSheetId="1">#REF!</definedName>
    <definedName name="KK_8_6" localSheetId="4">#REF!</definedName>
    <definedName name="KK_8_6" localSheetId="3">#REF!</definedName>
    <definedName name="KK_8_6">#REF!</definedName>
    <definedName name="KK_8_7" localSheetId="2">#REF!</definedName>
    <definedName name="KK_8_7" localSheetId="1">#REF!</definedName>
    <definedName name="KK_8_7" localSheetId="4">#REF!</definedName>
    <definedName name="KK_8_7" localSheetId="3">#REF!</definedName>
    <definedName name="KK_8_7">#REF!</definedName>
    <definedName name="KK_8_7_1" localSheetId="2">#REF!</definedName>
    <definedName name="KK_8_7_1" localSheetId="1">#REF!</definedName>
    <definedName name="KK_8_7_1" localSheetId="4">#REF!</definedName>
    <definedName name="KK_8_7_1" localSheetId="3">#REF!</definedName>
    <definedName name="KK_8_7_1">#REF!</definedName>
    <definedName name="KK_8_8" localSheetId="2">#REF!</definedName>
    <definedName name="KK_8_8" localSheetId="1">#REF!</definedName>
    <definedName name="KK_8_8" localSheetId="4">#REF!</definedName>
    <definedName name="KK_8_8" localSheetId="3">#REF!</definedName>
    <definedName name="KK_8_8">#REF!</definedName>
    <definedName name="KK_8_8_1" localSheetId="2">#REF!</definedName>
    <definedName name="KK_8_8_1" localSheetId="1">#REF!</definedName>
    <definedName name="KK_8_8_1" localSheetId="4">#REF!</definedName>
    <definedName name="KK_8_8_1" localSheetId="3">#REF!</definedName>
    <definedName name="KK_8_8_1">#REF!</definedName>
    <definedName name="KK_8_9" localSheetId="2">#REF!</definedName>
    <definedName name="KK_8_9" localSheetId="1">#REF!</definedName>
    <definedName name="KK_8_9" localSheetId="4">#REF!</definedName>
    <definedName name="KK_8_9" localSheetId="3">#REF!</definedName>
    <definedName name="KK_8_9">#REF!</definedName>
    <definedName name="KK_9" localSheetId="2">#REF!</definedName>
    <definedName name="KK_9" localSheetId="5">#REF!</definedName>
    <definedName name="KK_9" localSheetId="1">#REF!</definedName>
    <definedName name="KK_9" localSheetId="4">#REF!</definedName>
    <definedName name="KK_9" localSheetId="3">#REF!</definedName>
    <definedName name="KK_9">#REF!</definedName>
    <definedName name="KK_9_1" localSheetId="2">#REF!</definedName>
    <definedName name="KK_9_1" localSheetId="1">#REF!</definedName>
    <definedName name="KK_9_1" localSheetId="4">#REF!</definedName>
    <definedName name="KK_9_1" localSheetId="3">#REF!</definedName>
    <definedName name="KK_9_1">#REF!</definedName>
    <definedName name="KK_9_1_1" localSheetId="2">#REF!</definedName>
    <definedName name="KK_9_1_1" localSheetId="1">#REF!</definedName>
    <definedName name="KK_9_1_1" localSheetId="4">#REF!</definedName>
    <definedName name="KK_9_1_1" localSheetId="3">#REF!</definedName>
    <definedName name="KK_9_1_1">#REF!</definedName>
    <definedName name="KK_9_1_2" localSheetId="2">#REF!</definedName>
    <definedName name="KK_9_1_2" localSheetId="1">#REF!</definedName>
    <definedName name="KK_9_1_2" localSheetId="4">#REF!</definedName>
    <definedName name="KK_9_1_2" localSheetId="3">#REF!</definedName>
    <definedName name="KK_9_1_2">#REF!</definedName>
    <definedName name="KK_9_10" localSheetId="2">#REF!</definedName>
    <definedName name="KK_9_10" localSheetId="1">#REF!</definedName>
    <definedName name="KK_9_10" localSheetId="4">#REF!</definedName>
    <definedName name="KK_9_10" localSheetId="3">#REF!</definedName>
    <definedName name="KK_9_10">#REF!</definedName>
    <definedName name="KK_9_10_1" localSheetId="2">#REF!</definedName>
    <definedName name="KK_9_10_1" localSheetId="1">#REF!</definedName>
    <definedName name="KK_9_10_1" localSheetId="4">#REF!</definedName>
    <definedName name="KK_9_10_1" localSheetId="3">#REF!</definedName>
    <definedName name="KK_9_10_1">#REF!</definedName>
    <definedName name="KK_9_2" localSheetId="2">#REF!</definedName>
    <definedName name="KK_9_2" localSheetId="1">#REF!</definedName>
    <definedName name="KK_9_2" localSheetId="4">#REF!</definedName>
    <definedName name="KK_9_2" localSheetId="3">#REF!</definedName>
    <definedName name="KK_9_2">#REF!</definedName>
    <definedName name="KK_9_2_1" localSheetId="2">#REF!</definedName>
    <definedName name="KK_9_2_1" localSheetId="1">#REF!</definedName>
    <definedName name="KK_9_2_1" localSheetId="4">#REF!</definedName>
    <definedName name="KK_9_2_1" localSheetId="3">#REF!</definedName>
    <definedName name="KK_9_2_1">#REF!</definedName>
    <definedName name="KK_9_3" localSheetId="2">#REF!</definedName>
    <definedName name="KK_9_3" localSheetId="1">#REF!</definedName>
    <definedName name="KK_9_3" localSheetId="4">#REF!</definedName>
    <definedName name="KK_9_3" localSheetId="3">#REF!</definedName>
    <definedName name="KK_9_3">#REF!</definedName>
    <definedName name="KK_9_3_1" localSheetId="2">#REF!</definedName>
    <definedName name="KK_9_3_1" localSheetId="1">#REF!</definedName>
    <definedName name="KK_9_3_1" localSheetId="4">#REF!</definedName>
    <definedName name="KK_9_3_1" localSheetId="3">#REF!</definedName>
    <definedName name="KK_9_3_1">#REF!</definedName>
    <definedName name="KK_9_4" localSheetId="2">#REF!</definedName>
    <definedName name="KK_9_4" localSheetId="1">#REF!</definedName>
    <definedName name="KK_9_4" localSheetId="4">#REF!</definedName>
    <definedName name="KK_9_4" localSheetId="3">#REF!</definedName>
    <definedName name="KK_9_4">#REF!</definedName>
    <definedName name="KK_9_4_1" localSheetId="2">#REF!</definedName>
    <definedName name="KK_9_4_1" localSheetId="1">#REF!</definedName>
    <definedName name="KK_9_4_1" localSheetId="4">#REF!</definedName>
    <definedName name="KK_9_4_1" localSheetId="3">#REF!</definedName>
    <definedName name="KK_9_4_1">#REF!</definedName>
    <definedName name="KK_9_5" localSheetId="2">#REF!</definedName>
    <definedName name="KK_9_5" localSheetId="1">#REF!</definedName>
    <definedName name="KK_9_5" localSheetId="4">#REF!</definedName>
    <definedName name="KK_9_5" localSheetId="3">#REF!</definedName>
    <definedName name="KK_9_5">#REF!</definedName>
    <definedName name="KK_9_5_1" localSheetId="2">#REF!</definedName>
    <definedName name="KK_9_5_1" localSheetId="1">#REF!</definedName>
    <definedName name="KK_9_5_1" localSheetId="4">#REF!</definedName>
    <definedName name="KK_9_5_1" localSheetId="3">#REF!</definedName>
    <definedName name="KK_9_5_1">#REF!</definedName>
    <definedName name="KK_9_6" localSheetId="2">#REF!</definedName>
    <definedName name="KK_9_6" localSheetId="1">#REF!</definedName>
    <definedName name="KK_9_6" localSheetId="4">#REF!</definedName>
    <definedName name="KK_9_6" localSheetId="3">#REF!</definedName>
    <definedName name="KK_9_6">#REF!</definedName>
    <definedName name="KK_9_7" localSheetId="2">#REF!</definedName>
    <definedName name="KK_9_7" localSheetId="1">#REF!</definedName>
    <definedName name="KK_9_7" localSheetId="4">#REF!</definedName>
    <definedName name="KK_9_7" localSheetId="3">#REF!</definedName>
    <definedName name="KK_9_7">#REF!</definedName>
    <definedName name="KK_9_7_1" localSheetId="2">#REF!</definedName>
    <definedName name="KK_9_7_1" localSheetId="1">#REF!</definedName>
    <definedName name="KK_9_7_1" localSheetId="4">#REF!</definedName>
    <definedName name="KK_9_7_1" localSheetId="3">#REF!</definedName>
    <definedName name="KK_9_7_1">#REF!</definedName>
    <definedName name="KK_9_8" localSheetId="2">#REF!</definedName>
    <definedName name="KK_9_8" localSheetId="1">#REF!</definedName>
    <definedName name="KK_9_8" localSheetId="4">#REF!</definedName>
    <definedName name="KK_9_8" localSheetId="3">#REF!</definedName>
    <definedName name="KK_9_8">#REF!</definedName>
    <definedName name="KK_9_8_1" localSheetId="2">#REF!</definedName>
    <definedName name="KK_9_8_1" localSheetId="1">#REF!</definedName>
    <definedName name="KK_9_8_1" localSheetId="4">#REF!</definedName>
    <definedName name="KK_9_8_1" localSheetId="3">#REF!</definedName>
    <definedName name="KK_9_8_1">#REF!</definedName>
    <definedName name="KK_9_9" localSheetId="2">#REF!</definedName>
    <definedName name="KK_9_9" localSheetId="1">#REF!</definedName>
    <definedName name="KK_9_9" localSheetId="4">#REF!</definedName>
    <definedName name="KK_9_9" localSheetId="3">#REF!</definedName>
    <definedName name="KK_9_9">#REF!</definedName>
    <definedName name="koçak" localSheetId="2">#REF!</definedName>
    <definedName name="koçak" localSheetId="5">#REF!</definedName>
    <definedName name="koçak" localSheetId="1">#REF!</definedName>
    <definedName name="koçak" localSheetId="4">#REF!</definedName>
    <definedName name="koçak" localSheetId="3">#REF!</definedName>
    <definedName name="koçak">#REF!</definedName>
    <definedName name="koçak_1" localSheetId="2">#REF!</definedName>
    <definedName name="koçak_1" localSheetId="1">#REF!</definedName>
    <definedName name="koçak_1" localSheetId="4">#REF!</definedName>
    <definedName name="koçak_1" localSheetId="3">#REF!</definedName>
    <definedName name="koçak_1">#REF!</definedName>
    <definedName name="koçak_1_1" localSheetId="2">#REF!</definedName>
    <definedName name="koçak_1_1" localSheetId="1">#REF!</definedName>
    <definedName name="koçak_1_1" localSheetId="4">#REF!</definedName>
    <definedName name="koçak_1_1" localSheetId="3">#REF!</definedName>
    <definedName name="koçak_1_1">#REF!</definedName>
    <definedName name="koçak_2" localSheetId="2">#REF!</definedName>
    <definedName name="koçak_2" localSheetId="1">#REF!</definedName>
    <definedName name="koçak_2" localSheetId="4">#REF!</definedName>
    <definedName name="koçak_2" localSheetId="3">#REF!</definedName>
    <definedName name="koçak_2">#REF!</definedName>
    <definedName name="koçak_2_1" localSheetId="2">#REF!</definedName>
    <definedName name="koçak_2_1" localSheetId="1">#REF!</definedName>
    <definedName name="koçak_2_1" localSheetId="4">#REF!</definedName>
    <definedName name="koçak_2_1" localSheetId="3">#REF!</definedName>
    <definedName name="koçak_2_1">#REF!</definedName>
    <definedName name="koçak_3" localSheetId="2">#REF!</definedName>
    <definedName name="koçak_3" localSheetId="1">#REF!</definedName>
    <definedName name="koçak_3" localSheetId="4">#REF!</definedName>
    <definedName name="koçak_3" localSheetId="3">#REF!</definedName>
    <definedName name="koçak_3">#REF!</definedName>
    <definedName name="koçak_3_1" localSheetId="2">#REF!</definedName>
    <definedName name="koçak_3_1" localSheetId="1">#REF!</definedName>
    <definedName name="koçak_3_1" localSheetId="4">#REF!</definedName>
    <definedName name="koçak_3_1" localSheetId="3">#REF!</definedName>
    <definedName name="koçak_3_1">#REF!</definedName>
    <definedName name="koçak_4" localSheetId="2">#REF!</definedName>
    <definedName name="koçak_4" localSheetId="1">#REF!</definedName>
    <definedName name="koçak_4" localSheetId="4">#REF!</definedName>
    <definedName name="koçak_4" localSheetId="3">#REF!</definedName>
    <definedName name="koçak_4">#REF!</definedName>
    <definedName name="koçak_4_1" localSheetId="2">#REF!</definedName>
    <definedName name="koçak_4_1" localSheetId="1">#REF!</definedName>
    <definedName name="koçak_4_1" localSheetId="4">#REF!</definedName>
    <definedName name="koçak_4_1" localSheetId="3">#REF!</definedName>
    <definedName name="koçak_4_1">#REF!</definedName>
    <definedName name="koçak_5" localSheetId="2">#REF!</definedName>
    <definedName name="koçak_5" localSheetId="1">#REF!</definedName>
    <definedName name="koçak_5" localSheetId="4">#REF!</definedName>
    <definedName name="koçak_5" localSheetId="3">#REF!</definedName>
    <definedName name="koçak_5">#REF!</definedName>
    <definedName name="koçak_6" localSheetId="2">#REF!</definedName>
    <definedName name="koçak_6" localSheetId="1">#REF!</definedName>
    <definedName name="koçak_6" localSheetId="4">#REF!</definedName>
    <definedName name="koçak_6" localSheetId="3">#REF!</definedName>
    <definedName name="koçak_6">#REF!</definedName>
    <definedName name="koçak_7" localSheetId="2">#REF!</definedName>
    <definedName name="koçak_7" localSheetId="1">#REF!</definedName>
    <definedName name="koçak_7" localSheetId="4">#REF!</definedName>
    <definedName name="koçak_7" localSheetId="3">#REF!</definedName>
    <definedName name="koçak_7">#REF!</definedName>
    <definedName name="koçak_7_1" localSheetId="2">#REF!</definedName>
    <definedName name="koçak_7_1" localSheetId="1">#REF!</definedName>
    <definedName name="koçak_7_1" localSheetId="4">#REF!</definedName>
    <definedName name="koçak_7_1" localSheetId="3">#REF!</definedName>
    <definedName name="koçak_7_1">#REF!</definedName>
    <definedName name="koçak_8" localSheetId="2">#REF!</definedName>
    <definedName name="koçak_8" localSheetId="1">#REF!</definedName>
    <definedName name="koçak_8" localSheetId="4">#REF!</definedName>
    <definedName name="koçak_8" localSheetId="3">#REF!</definedName>
    <definedName name="koçak_8">#REF!</definedName>
    <definedName name="koçak_9" localSheetId="2">#REF!</definedName>
    <definedName name="koçak_9" localSheetId="1">#REF!</definedName>
    <definedName name="koçak_9" localSheetId="4">#REF!</definedName>
    <definedName name="koçak_9" localSheetId="3">#REF!</definedName>
    <definedName name="koçak_9">#REF!</definedName>
    <definedName name="koçak_9_1" localSheetId="2">#REF!</definedName>
    <definedName name="koçak_9_1" localSheetId="1">#REF!</definedName>
    <definedName name="koçak_9_1" localSheetId="4">#REF!</definedName>
    <definedName name="koçak_9_1" localSheetId="3">#REF!</definedName>
    <definedName name="koçak_9_1">#REF!</definedName>
    <definedName name="koçaksıcaksu" localSheetId="2">#REF!</definedName>
    <definedName name="koçaksıcaksu" localSheetId="5">#REF!</definedName>
    <definedName name="koçaksıcaksu" localSheetId="1">#REF!</definedName>
    <definedName name="koçaksıcaksu" localSheetId="4">#REF!</definedName>
    <definedName name="koçaksıcaksu" localSheetId="3">#REF!</definedName>
    <definedName name="koçaksıcaksu">#REF!</definedName>
    <definedName name="koçaksıcaksu_1" localSheetId="2">#REF!</definedName>
    <definedName name="koçaksıcaksu_1" localSheetId="1">#REF!</definedName>
    <definedName name="koçaksıcaksu_1" localSheetId="4">#REF!</definedName>
    <definedName name="koçaksıcaksu_1" localSheetId="3">#REF!</definedName>
    <definedName name="koçaksıcaksu_1">#REF!</definedName>
    <definedName name="koçaksıcaksu_1_1" localSheetId="2">#REF!</definedName>
    <definedName name="koçaksıcaksu_1_1" localSheetId="1">#REF!</definedName>
    <definedName name="koçaksıcaksu_1_1" localSheetId="4">#REF!</definedName>
    <definedName name="koçaksıcaksu_1_1" localSheetId="3">#REF!</definedName>
    <definedName name="koçaksıcaksu_1_1">#REF!</definedName>
    <definedName name="koçaksıcaksu_2" localSheetId="2">#REF!</definedName>
    <definedName name="koçaksıcaksu_2" localSheetId="1">#REF!</definedName>
    <definedName name="koçaksıcaksu_2" localSheetId="4">#REF!</definedName>
    <definedName name="koçaksıcaksu_2" localSheetId="3">#REF!</definedName>
    <definedName name="koçaksıcaksu_2">#REF!</definedName>
    <definedName name="koçaksıcaksu_2_1" localSheetId="2">#REF!</definedName>
    <definedName name="koçaksıcaksu_2_1" localSheetId="1">#REF!</definedName>
    <definedName name="koçaksıcaksu_2_1" localSheetId="4">#REF!</definedName>
    <definedName name="koçaksıcaksu_2_1" localSheetId="3">#REF!</definedName>
    <definedName name="koçaksıcaksu_2_1">#REF!</definedName>
    <definedName name="koçaksıcaksu_3" localSheetId="2">#REF!</definedName>
    <definedName name="koçaksıcaksu_3" localSheetId="1">#REF!</definedName>
    <definedName name="koçaksıcaksu_3" localSheetId="4">#REF!</definedName>
    <definedName name="koçaksıcaksu_3" localSheetId="3">#REF!</definedName>
    <definedName name="koçaksıcaksu_3">#REF!</definedName>
    <definedName name="koçaksıcaksu_3_1" localSheetId="2">#REF!</definedName>
    <definedName name="koçaksıcaksu_3_1" localSheetId="1">#REF!</definedName>
    <definedName name="koçaksıcaksu_3_1" localSheetId="4">#REF!</definedName>
    <definedName name="koçaksıcaksu_3_1" localSheetId="3">#REF!</definedName>
    <definedName name="koçaksıcaksu_3_1">#REF!</definedName>
    <definedName name="koçaksıcaksu_4" localSheetId="2">#REF!</definedName>
    <definedName name="koçaksıcaksu_4" localSheetId="1">#REF!</definedName>
    <definedName name="koçaksıcaksu_4" localSheetId="4">#REF!</definedName>
    <definedName name="koçaksıcaksu_4" localSheetId="3">#REF!</definedName>
    <definedName name="koçaksıcaksu_4">#REF!</definedName>
    <definedName name="koçaksıcaksu_4_1" localSheetId="2">#REF!</definedName>
    <definedName name="koçaksıcaksu_4_1" localSheetId="1">#REF!</definedName>
    <definedName name="koçaksıcaksu_4_1" localSheetId="4">#REF!</definedName>
    <definedName name="koçaksıcaksu_4_1" localSheetId="3">#REF!</definedName>
    <definedName name="koçaksıcaksu_4_1">#REF!</definedName>
    <definedName name="koçaksıcaksu_5" localSheetId="2">#REF!</definedName>
    <definedName name="koçaksıcaksu_5" localSheetId="1">#REF!</definedName>
    <definedName name="koçaksıcaksu_5" localSheetId="4">#REF!</definedName>
    <definedName name="koçaksıcaksu_5" localSheetId="3">#REF!</definedName>
    <definedName name="koçaksıcaksu_5">#REF!</definedName>
    <definedName name="koçaksıcaksu_6" localSheetId="2">#REF!</definedName>
    <definedName name="koçaksıcaksu_6" localSheetId="1">#REF!</definedName>
    <definedName name="koçaksıcaksu_6" localSheetId="4">#REF!</definedName>
    <definedName name="koçaksıcaksu_6" localSheetId="3">#REF!</definedName>
    <definedName name="koçaksıcaksu_6">#REF!</definedName>
    <definedName name="koçaksıcaksu_7" localSheetId="2">#REF!</definedName>
    <definedName name="koçaksıcaksu_7" localSheetId="1">#REF!</definedName>
    <definedName name="koçaksıcaksu_7" localSheetId="4">#REF!</definedName>
    <definedName name="koçaksıcaksu_7" localSheetId="3">#REF!</definedName>
    <definedName name="koçaksıcaksu_7">#REF!</definedName>
    <definedName name="koçaksıcaksu_7_1" localSheetId="2">#REF!</definedName>
    <definedName name="koçaksıcaksu_7_1" localSheetId="1">#REF!</definedName>
    <definedName name="koçaksıcaksu_7_1" localSheetId="4">#REF!</definedName>
    <definedName name="koçaksıcaksu_7_1" localSheetId="3">#REF!</definedName>
    <definedName name="koçaksıcaksu_7_1">#REF!</definedName>
    <definedName name="koçaksıcaksu_8" localSheetId="2">#REF!</definedName>
    <definedName name="koçaksıcaksu_8" localSheetId="1">#REF!</definedName>
    <definedName name="koçaksıcaksu_8" localSheetId="4">#REF!</definedName>
    <definedName name="koçaksıcaksu_8" localSheetId="3">#REF!</definedName>
    <definedName name="koçaksıcaksu_8">#REF!</definedName>
    <definedName name="koçaksıcaksu_9" localSheetId="2">#REF!</definedName>
    <definedName name="koçaksıcaksu_9" localSheetId="1">#REF!</definedName>
    <definedName name="koçaksıcaksu_9" localSheetId="4">#REF!</definedName>
    <definedName name="koçaksıcaksu_9" localSheetId="3">#REF!</definedName>
    <definedName name="koçaksıcaksu_9">#REF!</definedName>
    <definedName name="koçaksıcaksu_9_1" localSheetId="2">#REF!</definedName>
    <definedName name="koçaksıcaksu_9_1" localSheetId="1">#REF!</definedName>
    <definedName name="koçaksıcaksu_9_1" localSheetId="4">#REF!</definedName>
    <definedName name="koçaksıcaksu_9_1" localSheetId="3">#REF!</definedName>
    <definedName name="koçaksıcaksu_9_1">#REF!</definedName>
    <definedName name="Kompresör_tipi__Santrifüj" localSheetId="2">'[3]1-SOĞUT-ö'!#REF!</definedName>
    <definedName name="Kompresör_tipi__Santrifüj" localSheetId="1">'[3]1-SOĞUT-ö'!#REF!</definedName>
    <definedName name="Kompresör_tipi__Santrifüj" localSheetId="4">'[3]1-SOĞUT-ö'!#REF!</definedName>
    <definedName name="Kompresör_tipi__Santrifüj" localSheetId="3">'[3]1-SOĞUT-ö'!#REF!</definedName>
    <definedName name="Kompresör_tipi__Santrifüj">'[3]1-SOĞUT-ö'!#REF!</definedName>
    <definedName name="konsann" localSheetId="2">#REF!</definedName>
    <definedName name="konsann" localSheetId="5">#REF!</definedName>
    <definedName name="konsann" localSheetId="1">#REF!</definedName>
    <definedName name="konsann" localSheetId="4">#REF!</definedName>
    <definedName name="konsann" localSheetId="3">#REF!</definedName>
    <definedName name="konsann">#REF!</definedName>
    <definedName name="konsann_1" localSheetId="2">#REF!</definedName>
    <definedName name="konsann_1" localSheetId="1">#REF!</definedName>
    <definedName name="konsann_1" localSheetId="4">#REF!</definedName>
    <definedName name="konsann_1" localSheetId="3">#REF!</definedName>
    <definedName name="konsann_1">#REF!</definedName>
    <definedName name="konsann_1_1" localSheetId="2">#REF!</definedName>
    <definedName name="konsann_1_1" localSheetId="1">#REF!</definedName>
    <definedName name="konsann_1_1" localSheetId="4">#REF!</definedName>
    <definedName name="konsann_1_1" localSheetId="3">#REF!</definedName>
    <definedName name="konsann_1_1">#REF!</definedName>
    <definedName name="konsann_2" localSheetId="2">#REF!</definedName>
    <definedName name="konsann_2" localSheetId="1">#REF!</definedName>
    <definedName name="konsann_2" localSheetId="4">#REF!</definedName>
    <definedName name="konsann_2" localSheetId="3">#REF!</definedName>
    <definedName name="konsann_2">#REF!</definedName>
    <definedName name="konsann_2_1" localSheetId="2">#REF!</definedName>
    <definedName name="konsann_2_1" localSheetId="1">#REF!</definedName>
    <definedName name="konsann_2_1" localSheetId="4">#REF!</definedName>
    <definedName name="konsann_2_1" localSheetId="3">#REF!</definedName>
    <definedName name="konsann_2_1">#REF!</definedName>
    <definedName name="konsann_3" localSheetId="2">#REF!</definedName>
    <definedName name="konsann_3" localSheetId="1">#REF!</definedName>
    <definedName name="konsann_3" localSheetId="4">#REF!</definedName>
    <definedName name="konsann_3" localSheetId="3">#REF!</definedName>
    <definedName name="konsann_3">#REF!</definedName>
    <definedName name="konsann_3_1" localSheetId="2">#REF!</definedName>
    <definedName name="konsann_3_1" localSheetId="1">#REF!</definedName>
    <definedName name="konsann_3_1" localSheetId="4">#REF!</definedName>
    <definedName name="konsann_3_1" localSheetId="3">#REF!</definedName>
    <definedName name="konsann_3_1">#REF!</definedName>
    <definedName name="konsann_4" localSheetId="2">#REF!</definedName>
    <definedName name="konsann_4" localSheetId="1">#REF!</definedName>
    <definedName name="konsann_4" localSheetId="4">#REF!</definedName>
    <definedName name="konsann_4" localSheetId="3">#REF!</definedName>
    <definedName name="konsann_4">#REF!</definedName>
    <definedName name="konsann_4_1" localSheetId="2">#REF!</definedName>
    <definedName name="konsann_4_1" localSheetId="1">#REF!</definedName>
    <definedName name="konsann_4_1" localSheetId="4">#REF!</definedName>
    <definedName name="konsann_4_1" localSheetId="3">#REF!</definedName>
    <definedName name="konsann_4_1">#REF!</definedName>
    <definedName name="konsann_5" localSheetId="2">#REF!</definedName>
    <definedName name="konsann_5" localSheetId="1">#REF!</definedName>
    <definedName name="konsann_5" localSheetId="4">#REF!</definedName>
    <definedName name="konsann_5" localSheetId="3">#REF!</definedName>
    <definedName name="konsann_5">#REF!</definedName>
    <definedName name="konsann_6" localSheetId="2">#REF!</definedName>
    <definedName name="konsann_6" localSheetId="1">#REF!</definedName>
    <definedName name="konsann_6" localSheetId="4">#REF!</definedName>
    <definedName name="konsann_6" localSheetId="3">#REF!</definedName>
    <definedName name="konsann_6">#REF!</definedName>
    <definedName name="konsann_7" localSheetId="2">#REF!</definedName>
    <definedName name="konsann_7" localSheetId="1">#REF!</definedName>
    <definedName name="konsann_7" localSheetId="4">#REF!</definedName>
    <definedName name="konsann_7" localSheetId="3">#REF!</definedName>
    <definedName name="konsann_7">#REF!</definedName>
    <definedName name="konsann_7_1" localSheetId="2">#REF!</definedName>
    <definedName name="konsann_7_1" localSheetId="1">#REF!</definedName>
    <definedName name="konsann_7_1" localSheetId="4">#REF!</definedName>
    <definedName name="konsann_7_1" localSheetId="3">#REF!</definedName>
    <definedName name="konsann_7_1">#REF!</definedName>
    <definedName name="konsann_8" localSheetId="2">#REF!</definedName>
    <definedName name="konsann_8" localSheetId="1">#REF!</definedName>
    <definedName name="konsann_8" localSheetId="4">#REF!</definedName>
    <definedName name="konsann_8" localSheetId="3">#REF!</definedName>
    <definedName name="konsann_8">#REF!</definedName>
    <definedName name="konsann_9" localSheetId="2">#REF!</definedName>
    <definedName name="konsann_9" localSheetId="1">#REF!</definedName>
    <definedName name="konsann_9" localSheetId="4">#REF!</definedName>
    <definedName name="konsann_9" localSheetId="3">#REF!</definedName>
    <definedName name="konsann_9">#REF!</definedName>
    <definedName name="konsann_9_1" localSheetId="2">#REF!</definedName>
    <definedName name="konsann_9_1" localSheetId="1">#REF!</definedName>
    <definedName name="konsann_9_1" localSheetId="4">#REF!</definedName>
    <definedName name="konsann_9_1" localSheetId="3">#REF!</definedName>
    <definedName name="konsann_9_1">#REF!</definedName>
    <definedName name="ksb" localSheetId="2">#REF!</definedName>
    <definedName name="ksb" localSheetId="5">#REF!</definedName>
    <definedName name="ksb" localSheetId="1">#REF!</definedName>
    <definedName name="ksb" localSheetId="4">#REF!</definedName>
    <definedName name="ksb" localSheetId="3">#REF!</definedName>
    <definedName name="ksb">#REF!</definedName>
    <definedName name="ksb_1" localSheetId="2">#REF!</definedName>
    <definedName name="ksb_1" localSheetId="1">#REF!</definedName>
    <definedName name="ksb_1" localSheetId="4">#REF!</definedName>
    <definedName name="ksb_1" localSheetId="3">#REF!</definedName>
    <definedName name="ksb_1">#REF!</definedName>
    <definedName name="ksb_1_1" localSheetId="2">#REF!</definedName>
    <definedName name="ksb_1_1" localSheetId="1">#REF!</definedName>
    <definedName name="ksb_1_1" localSheetId="4">#REF!</definedName>
    <definedName name="ksb_1_1" localSheetId="3">#REF!</definedName>
    <definedName name="ksb_1_1">#REF!</definedName>
    <definedName name="ksb_2" localSheetId="2">#REF!</definedName>
    <definedName name="ksb_2" localSheetId="1">#REF!</definedName>
    <definedName name="ksb_2" localSheetId="4">#REF!</definedName>
    <definedName name="ksb_2" localSheetId="3">#REF!</definedName>
    <definedName name="ksb_2">#REF!</definedName>
    <definedName name="ksb_2_1" localSheetId="2">#REF!</definedName>
    <definedName name="ksb_2_1" localSheetId="1">#REF!</definedName>
    <definedName name="ksb_2_1" localSheetId="4">#REF!</definedName>
    <definedName name="ksb_2_1" localSheetId="3">#REF!</definedName>
    <definedName name="ksb_2_1">#REF!</definedName>
    <definedName name="ksb_3" localSheetId="2">#REF!</definedName>
    <definedName name="ksb_3" localSheetId="1">#REF!</definedName>
    <definedName name="ksb_3" localSheetId="4">#REF!</definedName>
    <definedName name="ksb_3" localSheetId="3">#REF!</definedName>
    <definedName name="ksb_3">#REF!</definedName>
    <definedName name="ksb_3_1" localSheetId="2">#REF!</definedName>
    <definedName name="ksb_3_1" localSheetId="1">#REF!</definedName>
    <definedName name="ksb_3_1" localSheetId="4">#REF!</definedName>
    <definedName name="ksb_3_1" localSheetId="3">#REF!</definedName>
    <definedName name="ksb_3_1">#REF!</definedName>
    <definedName name="ksb_4" localSheetId="2">#REF!</definedName>
    <definedName name="ksb_4" localSheetId="1">#REF!</definedName>
    <definedName name="ksb_4" localSheetId="4">#REF!</definedName>
    <definedName name="ksb_4" localSheetId="3">#REF!</definedName>
    <definedName name="ksb_4">#REF!</definedName>
    <definedName name="ksb_4_1" localSheetId="2">#REF!</definedName>
    <definedName name="ksb_4_1" localSheetId="1">#REF!</definedName>
    <definedName name="ksb_4_1" localSheetId="4">#REF!</definedName>
    <definedName name="ksb_4_1" localSheetId="3">#REF!</definedName>
    <definedName name="ksb_4_1">#REF!</definedName>
    <definedName name="ksb_5" localSheetId="2">#REF!</definedName>
    <definedName name="ksb_5" localSheetId="1">#REF!</definedName>
    <definedName name="ksb_5" localSheetId="4">#REF!</definedName>
    <definedName name="ksb_5" localSheetId="3">#REF!</definedName>
    <definedName name="ksb_5">#REF!</definedName>
    <definedName name="ksb_6" localSheetId="2">#REF!</definedName>
    <definedName name="ksb_6" localSheetId="1">#REF!</definedName>
    <definedName name="ksb_6" localSheetId="4">#REF!</definedName>
    <definedName name="ksb_6" localSheetId="3">#REF!</definedName>
    <definedName name="ksb_6">#REF!</definedName>
    <definedName name="ksb_7" localSheetId="2">#REF!</definedName>
    <definedName name="ksb_7" localSheetId="1">#REF!</definedName>
    <definedName name="ksb_7" localSheetId="4">#REF!</definedName>
    <definedName name="ksb_7" localSheetId="3">#REF!</definedName>
    <definedName name="ksb_7">#REF!</definedName>
    <definedName name="ksb_7_1" localSheetId="2">#REF!</definedName>
    <definedName name="ksb_7_1" localSheetId="1">#REF!</definedName>
    <definedName name="ksb_7_1" localSheetId="4">#REF!</definedName>
    <definedName name="ksb_7_1" localSheetId="3">#REF!</definedName>
    <definedName name="ksb_7_1">#REF!</definedName>
    <definedName name="ksb_8" localSheetId="2">#REF!</definedName>
    <definedName name="ksb_8" localSheetId="1">#REF!</definedName>
    <definedName name="ksb_8" localSheetId="4">#REF!</definedName>
    <definedName name="ksb_8" localSheetId="3">#REF!</definedName>
    <definedName name="ksb_8">#REF!</definedName>
    <definedName name="ksb_9" localSheetId="2">#REF!</definedName>
    <definedName name="ksb_9" localSheetId="1">#REF!</definedName>
    <definedName name="ksb_9" localSheetId="4">#REF!</definedName>
    <definedName name="ksb_9" localSheetId="3">#REF!</definedName>
    <definedName name="ksb_9">#REF!</definedName>
    <definedName name="ksb_9_1" localSheetId="2">#REF!</definedName>
    <definedName name="ksb_9_1" localSheetId="1">#REF!</definedName>
    <definedName name="ksb_9_1" localSheetId="4">#REF!</definedName>
    <definedName name="ksb_9_1" localSheetId="3">#REF!</definedName>
    <definedName name="ksb_9_1">#REF!</definedName>
    <definedName name="lpg" localSheetId="2">#REF!</definedName>
    <definedName name="lpg" localSheetId="5">#REF!</definedName>
    <definedName name="lpg" localSheetId="1">#REF!</definedName>
    <definedName name="lpg" localSheetId="4">#REF!</definedName>
    <definedName name="lpg" localSheetId="3">#REF!</definedName>
    <definedName name="lpg">#REF!</definedName>
    <definedName name="lpg_1" localSheetId="2">#REF!</definedName>
    <definedName name="lpg_1" localSheetId="1">#REF!</definedName>
    <definedName name="lpg_1" localSheetId="4">#REF!</definedName>
    <definedName name="lpg_1" localSheetId="3">#REF!</definedName>
    <definedName name="lpg_1">#REF!</definedName>
    <definedName name="lpg_1_1" localSheetId="2">#REF!</definedName>
    <definedName name="lpg_1_1" localSheetId="1">#REF!</definedName>
    <definedName name="lpg_1_1" localSheetId="4">#REF!</definedName>
    <definedName name="lpg_1_1" localSheetId="3">#REF!</definedName>
    <definedName name="lpg_1_1">#REF!</definedName>
    <definedName name="lpg_2" localSheetId="2">#REF!</definedName>
    <definedName name="lpg_2" localSheetId="1">#REF!</definedName>
    <definedName name="lpg_2" localSheetId="4">#REF!</definedName>
    <definedName name="lpg_2" localSheetId="3">#REF!</definedName>
    <definedName name="lpg_2">#REF!</definedName>
    <definedName name="lpg_2_1" localSheetId="2">#REF!</definedName>
    <definedName name="lpg_2_1" localSheetId="1">#REF!</definedName>
    <definedName name="lpg_2_1" localSheetId="4">#REF!</definedName>
    <definedName name="lpg_2_1" localSheetId="3">#REF!</definedName>
    <definedName name="lpg_2_1">#REF!</definedName>
    <definedName name="lpg_3" localSheetId="2">#REF!</definedName>
    <definedName name="lpg_3" localSheetId="1">#REF!</definedName>
    <definedName name="lpg_3" localSheetId="4">#REF!</definedName>
    <definedName name="lpg_3" localSheetId="3">#REF!</definedName>
    <definedName name="lpg_3">#REF!</definedName>
    <definedName name="lpg_3_1" localSheetId="2">#REF!</definedName>
    <definedName name="lpg_3_1" localSheetId="1">#REF!</definedName>
    <definedName name="lpg_3_1" localSheetId="4">#REF!</definedName>
    <definedName name="lpg_3_1" localSheetId="3">#REF!</definedName>
    <definedName name="lpg_3_1">#REF!</definedName>
    <definedName name="lpg_4" localSheetId="2">#REF!</definedName>
    <definedName name="lpg_4" localSheetId="1">#REF!</definedName>
    <definedName name="lpg_4" localSheetId="4">#REF!</definedName>
    <definedName name="lpg_4" localSheetId="3">#REF!</definedName>
    <definedName name="lpg_4">#REF!</definedName>
    <definedName name="lpg_4_1" localSheetId="2">#REF!</definedName>
    <definedName name="lpg_4_1" localSheetId="1">#REF!</definedName>
    <definedName name="lpg_4_1" localSheetId="4">#REF!</definedName>
    <definedName name="lpg_4_1" localSheetId="3">#REF!</definedName>
    <definedName name="lpg_4_1">#REF!</definedName>
    <definedName name="lpg_5" localSheetId="2">#REF!</definedName>
    <definedName name="lpg_5" localSheetId="1">#REF!</definedName>
    <definedName name="lpg_5" localSheetId="4">#REF!</definedName>
    <definedName name="lpg_5" localSheetId="3">#REF!</definedName>
    <definedName name="lpg_5">#REF!</definedName>
    <definedName name="lpg_6" localSheetId="2">#REF!</definedName>
    <definedName name="lpg_6" localSheetId="1">#REF!</definedName>
    <definedName name="lpg_6" localSheetId="4">#REF!</definedName>
    <definedName name="lpg_6" localSheetId="3">#REF!</definedName>
    <definedName name="lpg_6">#REF!</definedName>
    <definedName name="lpg_7" localSheetId="2">#REF!</definedName>
    <definedName name="lpg_7" localSheetId="1">#REF!</definedName>
    <definedName name="lpg_7" localSheetId="4">#REF!</definedName>
    <definedName name="lpg_7" localSheetId="3">#REF!</definedName>
    <definedName name="lpg_7">#REF!</definedName>
    <definedName name="lpg_7_1" localSheetId="2">#REF!</definedName>
    <definedName name="lpg_7_1" localSheetId="1">#REF!</definedName>
    <definedName name="lpg_7_1" localSheetId="4">#REF!</definedName>
    <definedName name="lpg_7_1" localSheetId="3">#REF!</definedName>
    <definedName name="lpg_7_1">#REF!</definedName>
    <definedName name="lpg_8" localSheetId="2">#REF!</definedName>
    <definedName name="lpg_8" localSheetId="1">#REF!</definedName>
    <definedName name="lpg_8" localSheetId="4">#REF!</definedName>
    <definedName name="lpg_8" localSheetId="3">#REF!</definedName>
    <definedName name="lpg_8">#REF!</definedName>
    <definedName name="lpg_9" localSheetId="2">#REF!</definedName>
    <definedName name="lpg_9" localSheetId="1">#REF!</definedName>
    <definedName name="lpg_9" localSheetId="4">#REF!</definedName>
    <definedName name="lpg_9" localSheetId="3">#REF!</definedName>
    <definedName name="lpg_9">#REF!</definedName>
    <definedName name="lpg_9_1" localSheetId="2">#REF!</definedName>
    <definedName name="lpg_9_1" localSheetId="1">#REF!</definedName>
    <definedName name="lpg_9_1" localSheetId="4">#REF!</definedName>
    <definedName name="lpg_9_1" localSheetId="3">#REF!</definedName>
    <definedName name="lpg_9_1">#REF!</definedName>
    <definedName name="mas" localSheetId="2">#REF!</definedName>
    <definedName name="mas" localSheetId="5">#REF!</definedName>
    <definedName name="mas" localSheetId="1">#REF!</definedName>
    <definedName name="mas" localSheetId="4">#REF!</definedName>
    <definedName name="mas" localSheetId="3">#REF!</definedName>
    <definedName name="mas">#REF!</definedName>
    <definedName name="mas_1" localSheetId="2">#REF!</definedName>
    <definedName name="mas_1" localSheetId="1">#REF!</definedName>
    <definedName name="mas_1" localSheetId="4">#REF!</definedName>
    <definedName name="mas_1" localSheetId="3">#REF!</definedName>
    <definedName name="mas_1">#REF!</definedName>
    <definedName name="mas_1_1" localSheetId="2">#REF!</definedName>
    <definedName name="mas_1_1" localSheetId="1">#REF!</definedName>
    <definedName name="mas_1_1" localSheetId="4">#REF!</definedName>
    <definedName name="mas_1_1" localSheetId="3">#REF!</definedName>
    <definedName name="mas_1_1">#REF!</definedName>
    <definedName name="mas_2" localSheetId="2">#REF!</definedName>
    <definedName name="mas_2" localSheetId="1">#REF!</definedName>
    <definedName name="mas_2" localSheetId="4">#REF!</definedName>
    <definedName name="mas_2" localSheetId="3">#REF!</definedName>
    <definedName name="mas_2">#REF!</definedName>
    <definedName name="mas_2_1" localSheetId="2">#REF!</definedName>
    <definedName name="mas_2_1" localSheetId="1">#REF!</definedName>
    <definedName name="mas_2_1" localSheetId="4">#REF!</definedName>
    <definedName name="mas_2_1" localSheetId="3">#REF!</definedName>
    <definedName name="mas_2_1">#REF!</definedName>
    <definedName name="mas_3" localSheetId="2">#REF!</definedName>
    <definedName name="mas_3" localSheetId="1">#REF!</definedName>
    <definedName name="mas_3" localSheetId="4">#REF!</definedName>
    <definedName name="mas_3" localSheetId="3">#REF!</definedName>
    <definedName name="mas_3">#REF!</definedName>
    <definedName name="mas_3_1" localSheetId="2">#REF!</definedName>
    <definedName name="mas_3_1" localSheetId="1">#REF!</definedName>
    <definedName name="mas_3_1" localSheetId="4">#REF!</definedName>
    <definedName name="mas_3_1" localSheetId="3">#REF!</definedName>
    <definedName name="mas_3_1">#REF!</definedName>
    <definedName name="mas_4" localSheetId="2">#REF!</definedName>
    <definedName name="mas_4" localSheetId="1">#REF!</definedName>
    <definedName name="mas_4" localSheetId="4">#REF!</definedName>
    <definedName name="mas_4" localSheetId="3">#REF!</definedName>
    <definedName name="mas_4">#REF!</definedName>
    <definedName name="mas_4_1" localSheetId="2">#REF!</definedName>
    <definedName name="mas_4_1" localSheetId="1">#REF!</definedName>
    <definedName name="mas_4_1" localSheetId="4">#REF!</definedName>
    <definedName name="mas_4_1" localSheetId="3">#REF!</definedName>
    <definedName name="mas_4_1">#REF!</definedName>
    <definedName name="mas_5" localSheetId="2">#REF!</definedName>
    <definedName name="mas_5" localSheetId="1">#REF!</definedName>
    <definedName name="mas_5" localSheetId="4">#REF!</definedName>
    <definedName name="mas_5" localSheetId="3">#REF!</definedName>
    <definedName name="mas_5">#REF!</definedName>
    <definedName name="mas_6" localSheetId="2">#REF!</definedName>
    <definedName name="mas_6" localSheetId="1">#REF!</definedName>
    <definedName name="mas_6" localSheetId="4">#REF!</definedName>
    <definedName name="mas_6" localSheetId="3">#REF!</definedName>
    <definedName name="mas_6">#REF!</definedName>
    <definedName name="mas_7" localSheetId="2">#REF!</definedName>
    <definedName name="mas_7" localSheetId="1">#REF!</definedName>
    <definedName name="mas_7" localSheetId="4">#REF!</definedName>
    <definedName name="mas_7" localSheetId="3">#REF!</definedName>
    <definedName name="mas_7">#REF!</definedName>
    <definedName name="mas_7_1" localSheetId="2">#REF!</definedName>
    <definedName name="mas_7_1" localSheetId="1">#REF!</definedName>
    <definedName name="mas_7_1" localSheetId="4">#REF!</definedName>
    <definedName name="mas_7_1" localSheetId="3">#REF!</definedName>
    <definedName name="mas_7_1">#REF!</definedName>
    <definedName name="mas_8" localSheetId="2">#REF!</definedName>
    <definedName name="mas_8" localSheetId="1">#REF!</definedName>
    <definedName name="mas_8" localSheetId="4">#REF!</definedName>
    <definedName name="mas_8" localSheetId="3">#REF!</definedName>
    <definedName name="mas_8">#REF!</definedName>
    <definedName name="mas_9" localSheetId="2">#REF!</definedName>
    <definedName name="mas_9" localSheetId="1">#REF!</definedName>
    <definedName name="mas_9" localSheetId="4">#REF!</definedName>
    <definedName name="mas_9" localSheetId="3">#REF!</definedName>
    <definedName name="mas_9">#REF!</definedName>
    <definedName name="mas_9_1" localSheetId="2">#REF!</definedName>
    <definedName name="mas_9_1" localSheetId="1">#REF!</definedName>
    <definedName name="mas_9_1" localSheetId="4">#REF!</definedName>
    <definedName name="mas_9_1" localSheetId="3">#REF!</definedName>
    <definedName name="mas_9_1">#REF!</definedName>
    <definedName name="mast" localSheetId="2">#REF!</definedName>
    <definedName name="mast" localSheetId="5">#REF!</definedName>
    <definedName name="mast" localSheetId="1">#REF!</definedName>
    <definedName name="mast" localSheetId="4">#REF!</definedName>
    <definedName name="mast" localSheetId="3">#REF!</definedName>
    <definedName name="mast">#REF!</definedName>
    <definedName name="mast_1" localSheetId="2">#REF!</definedName>
    <definedName name="mast_1" localSheetId="1">#REF!</definedName>
    <definedName name="mast_1" localSheetId="4">#REF!</definedName>
    <definedName name="mast_1" localSheetId="3">#REF!</definedName>
    <definedName name="mast_1">#REF!</definedName>
    <definedName name="mast_1_1" localSheetId="2">#REF!</definedName>
    <definedName name="mast_1_1" localSheetId="1">#REF!</definedName>
    <definedName name="mast_1_1" localSheetId="4">#REF!</definedName>
    <definedName name="mast_1_1" localSheetId="3">#REF!</definedName>
    <definedName name="mast_1_1">#REF!</definedName>
    <definedName name="mast_2" localSheetId="2">#REF!</definedName>
    <definedName name="mast_2" localSheetId="1">#REF!</definedName>
    <definedName name="mast_2" localSheetId="4">#REF!</definedName>
    <definedName name="mast_2" localSheetId="3">#REF!</definedName>
    <definedName name="mast_2">#REF!</definedName>
    <definedName name="mast_2_1" localSheetId="2">#REF!</definedName>
    <definedName name="mast_2_1" localSheetId="1">#REF!</definedName>
    <definedName name="mast_2_1" localSheetId="4">#REF!</definedName>
    <definedName name="mast_2_1" localSheetId="3">#REF!</definedName>
    <definedName name="mast_2_1">#REF!</definedName>
    <definedName name="mast_3" localSheetId="2">#REF!</definedName>
    <definedName name="mast_3" localSheetId="1">#REF!</definedName>
    <definedName name="mast_3" localSheetId="4">#REF!</definedName>
    <definedName name="mast_3" localSheetId="3">#REF!</definedName>
    <definedName name="mast_3">#REF!</definedName>
    <definedName name="mast_3_1" localSheetId="2">#REF!</definedName>
    <definedName name="mast_3_1" localSheetId="1">#REF!</definedName>
    <definedName name="mast_3_1" localSheetId="4">#REF!</definedName>
    <definedName name="mast_3_1" localSheetId="3">#REF!</definedName>
    <definedName name="mast_3_1">#REF!</definedName>
    <definedName name="mast_4" localSheetId="2">#REF!</definedName>
    <definedName name="mast_4" localSheetId="1">#REF!</definedName>
    <definedName name="mast_4" localSheetId="4">#REF!</definedName>
    <definedName name="mast_4" localSheetId="3">#REF!</definedName>
    <definedName name="mast_4">#REF!</definedName>
    <definedName name="mast_4_1" localSheetId="2">#REF!</definedName>
    <definedName name="mast_4_1" localSheetId="1">#REF!</definedName>
    <definedName name="mast_4_1" localSheetId="4">#REF!</definedName>
    <definedName name="mast_4_1" localSheetId="3">#REF!</definedName>
    <definedName name="mast_4_1">#REF!</definedName>
    <definedName name="mast_5" localSheetId="2">#REF!</definedName>
    <definedName name="mast_5" localSheetId="1">#REF!</definedName>
    <definedName name="mast_5" localSheetId="4">#REF!</definedName>
    <definedName name="mast_5" localSheetId="3">#REF!</definedName>
    <definedName name="mast_5">#REF!</definedName>
    <definedName name="mast_6" localSheetId="2">#REF!</definedName>
    <definedName name="mast_6" localSheetId="1">#REF!</definedName>
    <definedName name="mast_6" localSheetId="4">#REF!</definedName>
    <definedName name="mast_6" localSheetId="3">#REF!</definedName>
    <definedName name="mast_6">#REF!</definedName>
    <definedName name="mast_7" localSheetId="2">#REF!</definedName>
    <definedName name="mast_7" localSheetId="1">#REF!</definedName>
    <definedName name="mast_7" localSheetId="4">#REF!</definedName>
    <definedName name="mast_7" localSheetId="3">#REF!</definedName>
    <definedName name="mast_7">#REF!</definedName>
    <definedName name="mast_7_1" localSheetId="2">#REF!</definedName>
    <definedName name="mast_7_1" localSheetId="1">#REF!</definedName>
    <definedName name="mast_7_1" localSheetId="4">#REF!</definedName>
    <definedName name="mast_7_1" localSheetId="3">#REF!</definedName>
    <definedName name="mast_7_1">#REF!</definedName>
    <definedName name="mast_8" localSheetId="2">#REF!</definedName>
    <definedName name="mast_8" localSheetId="1">#REF!</definedName>
    <definedName name="mast_8" localSheetId="4">#REF!</definedName>
    <definedName name="mast_8" localSheetId="3">#REF!</definedName>
    <definedName name="mast_8">#REF!</definedName>
    <definedName name="mast_9" localSheetId="2">#REF!</definedName>
    <definedName name="mast_9" localSheetId="1">#REF!</definedName>
    <definedName name="mast_9" localSheetId="4">#REF!</definedName>
    <definedName name="mast_9" localSheetId="3">#REF!</definedName>
    <definedName name="mast_9">#REF!</definedName>
    <definedName name="mast_9_1" localSheetId="2">#REF!</definedName>
    <definedName name="mast_9_1" localSheetId="1">#REF!</definedName>
    <definedName name="mast_9_1" localSheetId="4">#REF!</definedName>
    <definedName name="mast_9_1" localSheetId="3">#REF!</definedName>
    <definedName name="mast_9_1">#REF!</definedName>
    <definedName name="mastboru" localSheetId="2">#REF!</definedName>
    <definedName name="mastboru" localSheetId="5">#REF!</definedName>
    <definedName name="mastboru" localSheetId="1">#REF!</definedName>
    <definedName name="mastboru" localSheetId="4">#REF!</definedName>
    <definedName name="mastboru" localSheetId="3">#REF!</definedName>
    <definedName name="mastboru">#REF!</definedName>
    <definedName name="mastboru_1" localSheetId="2">#REF!</definedName>
    <definedName name="mastboru_1" localSheetId="1">#REF!</definedName>
    <definedName name="mastboru_1" localSheetId="4">#REF!</definedName>
    <definedName name="mastboru_1" localSheetId="3">#REF!</definedName>
    <definedName name="mastboru_1">#REF!</definedName>
    <definedName name="mastboru_1_1" localSheetId="2">#REF!</definedName>
    <definedName name="mastboru_1_1" localSheetId="1">#REF!</definedName>
    <definedName name="mastboru_1_1" localSheetId="4">#REF!</definedName>
    <definedName name="mastboru_1_1" localSheetId="3">#REF!</definedName>
    <definedName name="mastboru_1_1">#REF!</definedName>
    <definedName name="mastboru_2" localSheetId="2">#REF!</definedName>
    <definedName name="mastboru_2" localSheetId="1">#REF!</definedName>
    <definedName name="mastboru_2" localSheetId="4">#REF!</definedName>
    <definedName name="mastboru_2" localSheetId="3">#REF!</definedName>
    <definedName name="mastboru_2">#REF!</definedName>
    <definedName name="mastboru_2_1" localSheetId="2">#REF!</definedName>
    <definedName name="mastboru_2_1" localSheetId="1">#REF!</definedName>
    <definedName name="mastboru_2_1" localSheetId="4">#REF!</definedName>
    <definedName name="mastboru_2_1" localSheetId="3">#REF!</definedName>
    <definedName name="mastboru_2_1">#REF!</definedName>
    <definedName name="mastboru_3" localSheetId="2">#REF!</definedName>
    <definedName name="mastboru_3" localSheetId="1">#REF!</definedName>
    <definedName name="mastboru_3" localSheetId="4">#REF!</definedName>
    <definedName name="mastboru_3" localSheetId="3">#REF!</definedName>
    <definedName name="mastboru_3">#REF!</definedName>
    <definedName name="mastboru_3_1" localSheetId="2">#REF!</definedName>
    <definedName name="mastboru_3_1" localSheetId="1">#REF!</definedName>
    <definedName name="mastboru_3_1" localSheetId="4">#REF!</definedName>
    <definedName name="mastboru_3_1" localSheetId="3">#REF!</definedName>
    <definedName name="mastboru_3_1">#REF!</definedName>
    <definedName name="mastboru_4" localSheetId="2">#REF!</definedName>
    <definedName name="mastboru_4" localSheetId="1">#REF!</definedName>
    <definedName name="mastboru_4" localSheetId="4">#REF!</definedName>
    <definedName name="mastboru_4" localSheetId="3">#REF!</definedName>
    <definedName name="mastboru_4">#REF!</definedName>
    <definedName name="mastboru_4_1" localSheetId="2">#REF!</definedName>
    <definedName name="mastboru_4_1" localSheetId="1">#REF!</definedName>
    <definedName name="mastboru_4_1" localSheetId="4">#REF!</definedName>
    <definedName name="mastboru_4_1" localSheetId="3">#REF!</definedName>
    <definedName name="mastboru_4_1">#REF!</definedName>
    <definedName name="mastboru_5" localSheetId="2">#REF!</definedName>
    <definedName name="mastboru_5" localSheetId="1">#REF!</definedName>
    <definedName name="mastboru_5" localSheetId="4">#REF!</definedName>
    <definedName name="mastboru_5" localSheetId="3">#REF!</definedName>
    <definedName name="mastboru_5">#REF!</definedName>
    <definedName name="mastboru_6" localSheetId="2">#REF!</definedName>
    <definedName name="mastboru_6" localSheetId="1">#REF!</definedName>
    <definedName name="mastboru_6" localSheetId="4">#REF!</definedName>
    <definedName name="mastboru_6" localSheetId="3">#REF!</definedName>
    <definedName name="mastboru_6">#REF!</definedName>
    <definedName name="mastboru_7" localSheetId="2">#REF!</definedName>
    <definedName name="mastboru_7" localSheetId="1">#REF!</definedName>
    <definedName name="mastboru_7" localSheetId="4">#REF!</definedName>
    <definedName name="mastboru_7" localSheetId="3">#REF!</definedName>
    <definedName name="mastboru_7">#REF!</definedName>
    <definedName name="mastboru_7_1" localSheetId="2">#REF!</definedName>
    <definedName name="mastboru_7_1" localSheetId="1">#REF!</definedName>
    <definedName name="mastboru_7_1" localSheetId="4">#REF!</definedName>
    <definedName name="mastboru_7_1" localSheetId="3">#REF!</definedName>
    <definedName name="mastboru_7_1">#REF!</definedName>
    <definedName name="mastboru_8" localSheetId="2">#REF!</definedName>
    <definedName name="mastboru_8" localSheetId="1">#REF!</definedName>
    <definedName name="mastboru_8" localSheetId="4">#REF!</definedName>
    <definedName name="mastboru_8" localSheetId="3">#REF!</definedName>
    <definedName name="mastboru_8">#REF!</definedName>
    <definedName name="mastboru_9" localSheetId="2">#REF!</definedName>
    <definedName name="mastboru_9" localSheetId="1">#REF!</definedName>
    <definedName name="mastboru_9" localSheetId="4">#REF!</definedName>
    <definedName name="mastboru_9" localSheetId="3">#REF!</definedName>
    <definedName name="mastboru_9">#REF!</definedName>
    <definedName name="mastboru_9_1" localSheetId="2">#REF!</definedName>
    <definedName name="mastboru_9_1" localSheetId="1">#REF!</definedName>
    <definedName name="mastboru_9_1" localSheetId="4">#REF!</definedName>
    <definedName name="mastboru_9_1" localSheetId="3">#REF!</definedName>
    <definedName name="mastboru_9_1">#REF!</definedName>
    <definedName name="MF" localSheetId="2">#REF!</definedName>
    <definedName name="MF" localSheetId="5">#REF!</definedName>
    <definedName name="MF" localSheetId="1">#REF!</definedName>
    <definedName name="MF" localSheetId="4">#REF!</definedName>
    <definedName name="MF" localSheetId="3">#REF!</definedName>
    <definedName name="MF">#REF!</definedName>
    <definedName name="MF_1" localSheetId="2">#REF!</definedName>
    <definedName name="MF_1" localSheetId="5">#REF!</definedName>
    <definedName name="MF_1" localSheetId="1">#REF!</definedName>
    <definedName name="MF_1" localSheetId="4">#REF!</definedName>
    <definedName name="MF_1" localSheetId="3">#REF!</definedName>
    <definedName name="MF_1">#REF!</definedName>
    <definedName name="MF_1_1" localSheetId="2">#REF!</definedName>
    <definedName name="MF_1_1" localSheetId="1">#REF!</definedName>
    <definedName name="MF_1_1" localSheetId="4">#REF!</definedName>
    <definedName name="MF_1_1" localSheetId="3">#REF!</definedName>
    <definedName name="MF_1_1">#REF!</definedName>
    <definedName name="MF_1_1_1" localSheetId="2">#REF!</definedName>
    <definedName name="MF_1_1_1" localSheetId="1">#REF!</definedName>
    <definedName name="MF_1_1_1" localSheetId="4">#REF!</definedName>
    <definedName name="MF_1_1_1" localSheetId="3">#REF!</definedName>
    <definedName name="MF_1_1_1">#REF!</definedName>
    <definedName name="MF_1_1_2" localSheetId="2">#REF!</definedName>
    <definedName name="MF_1_1_2" localSheetId="1">#REF!</definedName>
    <definedName name="MF_1_1_2" localSheetId="4">#REF!</definedName>
    <definedName name="MF_1_1_2" localSheetId="3">#REF!</definedName>
    <definedName name="MF_1_1_2">#REF!</definedName>
    <definedName name="MF_1_2" localSheetId="2">#REF!</definedName>
    <definedName name="MF_1_2" localSheetId="1">#REF!</definedName>
    <definedName name="MF_1_2" localSheetId="4">#REF!</definedName>
    <definedName name="MF_1_2" localSheetId="3">#REF!</definedName>
    <definedName name="MF_1_2">#REF!</definedName>
    <definedName name="MF_1_2_1" localSheetId="2">#REF!</definedName>
    <definedName name="MF_1_2_1" localSheetId="1">#REF!</definedName>
    <definedName name="MF_1_2_1" localSheetId="4">#REF!</definedName>
    <definedName name="MF_1_2_1" localSheetId="3">#REF!</definedName>
    <definedName name="MF_1_2_1">#REF!</definedName>
    <definedName name="MF_1_3" localSheetId="2">#REF!</definedName>
    <definedName name="MF_1_3" localSheetId="1">#REF!</definedName>
    <definedName name="MF_1_3" localSheetId="4">#REF!</definedName>
    <definedName name="MF_1_3" localSheetId="3">#REF!</definedName>
    <definedName name="MF_1_3">#REF!</definedName>
    <definedName name="MF_1_3_1" localSheetId="2">#REF!</definedName>
    <definedName name="MF_1_3_1" localSheetId="1">#REF!</definedName>
    <definedName name="MF_1_3_1" localSheetId="4">#REF!</definedName>
    <definedName name="MF_1_3_1" localSheetId="3">#REF!</definedName>
    <definedName name="MF_1_3_1">#REF!</definedName>
    <definedName name="MF_1_4" localSheetId="2">#REF!</definedName>
    <definedName name="MF_1_4" localSheetId="1">#REF!</definedName>
    <definedName name="MF_1_4" localSheetId="4">#REF!</definedName>
    <definedName name="MF_1_4" localSheetId="3">#REF!</definedName>
    <definedName name="MF_1_4">#REF!</definedName>
    <definedName name="MF_1_4_1" localSheetId="2">#REF!</definedName>
    <definedName name="MF_1_4_1" localSheetId="1">#REF!</definedName>
    <definedName name="MF_1_4_1" localSheetId="4">#REF!</definedName>
    <definedName name="MF_1_4_1" localSheetId="3">#REF!</definedName>
    <definedName name="MF_1_4_1">#REF!</definedName>
    <definedName name="MF_1_5" localSheetId="2">#REF!</definedName>
    <definedName name="MF_1_5" localSheetId="1">#REF!</definedName>
    <definedName name="MF_1_5" localSheetId="4">#REF!</definedName>
    <definedName name="MF_1_5" localSheetId="3">#REF!</definedName>
    <definedName name="MF_1_5">#REF!</definedName>
    <definedName name="MF_1_6" localSheetId="2">#REF!</definedName>
    <definedName name="MF_1_6" localSheetId="1">#REF!</definedName>
    <definedName name="MF_1_6" localSheetId="4">#REF!</definedName>
    <definedName name="MF_1_6" localSheetId="3">#REF!</definedName>
    <definedName name="MF_1_6">#REF!</definedName>
    <definedName name="MF_1_6_1" localSheetId="2">#REF!</definedName>
    <definedName name="MF_1_6_1" localSheetId="1">#REF!</definedName>
    <definedName name="MF_1_6_1" localSheetId="4">#REF!</definedName>
    <definedName name="MF_1_6_1" localSheetId="3">#REF!</definedName>
    <definedName name="MF_1_6_1">#REF!</definedName>
    <definedName name="MF_1_7" localSheetId="2">#REF!</definedName>
    <definedName name="MF_1_7" localSheetId="1">#REF!</definedName>
    <definedName name="MF_1_7" localSheetId="4">#REF!</definedName>
    <definedName name="MF_1_7" localSheetId="3">#REF!</definedName>
    <definedName name="MF_1_7">#REF!</definedName>
    <definedName name="MF_1_8" localSheetId="2">#REF!</definedName>
    <definedName name="MF_1_8" localSheetId="1">#REF!</definedName>
    <definedName name="MF_1_8" localSheetId="4">#REF!</definedName>
    <definedName name="MF_1_8" localSheetId="3">#REF!</definedName>
    <definedName name="MF_1_8">#REF!</definedName>
    <definedName name="MF_1_8_1" localSheetId="2">#REF!</definedName>
    <definedName name="MF_1_8_1" localSheetId="1">#REF!</definedName>
    <definedName name="MF_1_8_1" localSheetId="4">#REF!</definedName>
    <definedName name="MF_1_8_1" localSheetId="3">#REF!</definedName>
    <definedName name="MF_1_8_1">#REF!</definedName>
    <definedName name="MF_10" localSheetId="2">#REF!</definedName>
    <definedName name="MF_10" localSheetId="5">#REF!</definedName>
    <definedName name="MF_10" localSheetId="1">#REF!</definedName>
    <definedName name="MF_10" localSheetId="4">#REF!</definedName>
    <definedName name="MF_10" localSheetId="3">#REF!</definedName>
    <definedName name="MF_10">#REF!</definedName>
    <definedName name="MF_10_1" localSheetId="2">#REF!</definedName>
    <definedName name="MF_10_1" localSheetId="5">#REF!</definedName>
    <definedName name="MF_10_1" localSheetId="1">#REF!</definedName>
    <definedName name="MF_10_1" localSheetId="4">#REF!</definedName>
    <definedName name="MF_10_1" localSheetId="3">#REF!</definedName>
    <definedName name="MF_10_1">#REF!</definedName>
    <definedName name="MF_10_1_1" localSheetId="2">#REF!</definedName>
    <definedName name="MF_10_1_1" localSheetId="1">#REF!</definedName>
    <definedName name="MF_10_1_1" localSheetId="4">#REF!</definedName>
    <definedName name="MF_10_1_1" localSheetId="3">#REF!</definedName>
    <definedName name="MF_10_1_1">#REF!</definedName>
    <definedName name="MF_10_1_1_1" localSheetId="2">#REF!</definedName>
    <definedName name="MF_10_1_1_1" localSheetId="1">#REF!</definedName>
    <definedName name="MF_10_1_1_1" localSheetId="4">#REF!</definedName>
    <definedName name="MF_10_1_1_1" localSheetId="3">#REF!</definedName>
    <definedName name="MF_10_1_1_1">#REF!</definedName>
    <definedName name="MF_10_1_1_2" localSheetId="2">#REF!</definedName>
    <definedName name="MF_10_1_1_2" localSheetId="1">#REF!</definedName>
    <definedName name="MF_10_1_1_2" localSheetId="4">#REF!</definedName>
    <definedName name="MF_10_1_1_2" localSheetId="3">#REF!</definedName>
    <definedName name="MF_10_1_1_2">#REF!</definedName>
    <definedName name="MF_10_1_1_3" localSheetId="2">#REF!</definedName>
    <definedName name="MF_10_1_1_3" localSheetId="1">#REF!</definedName>
    <definedName name="MF_10_1_1_3" localSheetId="4">#REF!</definedName>
    <definedName name="MF_10_1_1_3" localSheetId="3">#REF!</definedName>
    <definedName name="MF_10_1_1_3">#REF!</definedName>
    <definedName name="MF_10_1_2" localSheetId="2">#REF!</definedName>
    <definedName name="MF_10_1_2" localSheetId="1">#REF!</definedName>
    <definedName name="MF_10_1_2" localSheetId="4">#REF!</definedName>
    <definedName name="MF_10_1_2" localSheetId="3">#REF!</definedName>
    <definedName name="MF_10_1_2">#REF!</definedName>
    <definedName name="MF_10_1_2_1" localSheetId="2">#REF!</definedName>
    <definedName name="MF_10_1_2_1" localSheetId="1">#REF!</definedName>
    <definedName name="MF_10_1_2_1" localSheetId="4">#REF!</definedName>
    <definedName name="MF_10_1_2_1" localSheetId="3">#REF!</definedName>
    <definedName name="MF_10_1_2_1">#REF!</definedName>
    <definedName name="MF_10_1_3" localSheetId="2">#REF!</definedName>
    <definedName name="MF_10_1_3" localSheetId="1">#REF!</definedName>
    <definedName name="MF_10_1_3" localSheetId="4">#REF!</definedName>
    <definedName name="MF_10_1_3" localSheetId="3">#REF!</definedName>
    <definedName name="MF_10_1_3">#REF!</definedName>
    <definedName name="MF_10_1_3_1" localSheetId="2">#REF!</definedName>
    <definedName name="MF_10_1_3_1" localSheetId="1">#REF!</definedName>
    <definedName name="MF_10_1_3_1" localSheetId="4">#REF!</definedName>
    <definedName name="MF_10_1_3_1" localSheetId="3">#REF!</definedName>
    <definedName name="MF_10_1_3_1">#REF!</definedName>
    <definedName name="MF_10_1_4" localSheetId="2">#REF!</definedName>
    <definedName name="MF_10_1_4" localSheetId="1">#REF!</definedName>
    <definedName name="MF_10_1_4" localSheetId="4">#REF!</definedName>
    <definedName name="MF_10_1_4" localSheetId="3">#REF!</definedName>
    <definedName name="MF_10_1_4">#REF!</definedName>
    <definedName name="MF_10_1_4_1" localSheetId="2">#REF!</definedName>
    <definedName name="MF_10_1_4_1" localSheetId="1">#REF!</definedName>
    <definedName name="MF_10_1_4_1" localSheetId="4">#REF!</definedName>
    <definedName name="MF_10_1_4_1" localSheetId="3">#REF!</definedName>
    <definedName name="MF_10_1_4_1">#REF!</definedName>
    <definedName name="MF_10_1_5" localSheetId="2">#REF!</definedName>
    <definedName name="MF_10_1_5" localSheetId="1">#REF!</definedName>
    <definedName name="MF_10_1_5" localSheetId="4">#REF!</definedName>
    <definedName name="MF_10_1_5" localSheetId="3">#REF!</definedName>
    <definedName name="MF_10_1_5">#REF!</definedName>
    <definedName name="MF_10_1_6" localSheetId="2">#REF!</definedName>
    <definedName name="MF_10_1_6" localSheetId="1">#REF!</definedName>
    <definedName name="MF_10_1_6" localSheetId="4">#REF!</definedName>
    <definedName name="MF_10_1_6" localSheetId="3">#REF!</definedName>
    <definedName name="MF_10_1_6">#REF!</definedName>
    <definedName name="MF_10_1_6_1" localSheetId="2">#REF!</definedName>
    <definedName name="MF_10_1_6_1" localSheetId="1">#REF!</definedName>
    <definedName name="MF_10_1_6_1" localSheetId="4">#REF!</definedName>
    <definedName name="MF_10_1_6_1" localSheetId="3">#REF!</definedName>
    <definedName name="MF_10_1_6_1">#REF!</definedName>
    <definedName name="MF_10_1_7" localSheetId="2">#REF!</definedName>
    <definedName name="MF_10_1_7" localSheetId="1">#REF!</definedName>
    <definedName name="MF_10_1_7" localSheetId="4">#REF!</definedName>
    <definedName name="MF_10_1_7" localSheetId="3">#REF!</definedName>
    <definedName name="MF_10_1_7">#REF!</definedName>
    <definedName name="MF_10_1_8" localSheetId="2">#REF!</definedName>
    <definedName name="MF_10_1_8" localSheetId="1">#REF!</definedName>
    <definedName name="MF_10_1_8" localSheetId="4">#REF!</definedName>
    <definedName name="MF_10_1_8" localSheetId="3">#REF!</definedName>
    <definedName name="MF_10_1_8">#REF!</definedName>
    <definedName name="MF_10_1_8_1" localSheetId="2">#REF!</definedName>
    <definedName name="MF_10_1_8_1" localSheetId="1">#REF!</definedName>
    <definedName name="MF_10_1_8_1" localSheetId="4">#REF!</definedName>
    <definedName name="MF_10_1_8_1" localSheetId="3">#REF!</definedName>
    <definedName name="MF_10_1_8_1">#REF!</definedName>
    <definedName name="MF_10_10" localSheetId="2">#REF!</definedName>
    <definedName name="MF_10_10" localSheetId="1">#REF!</definedName>
    <definedName name="MF_10_10" localSheetId="4">#REF!</definedName>
    <definedName name="MF_10_10" localSheetId="3">#REF!</definedName>
    <definedName name="MF_10_10">#REF!</definedName>
    <definedName name="MF_10_10_1" localSheetId="2">#REF!</definedName>
    <definedName name="MF_10_10_1" localSheetId="1">#REF!</definedName>
    <definedName name="MF_10_10_1" localSheetId="4">#REF!</definedName>
    <definedName name="MF_10_10_1" localSheetId="3">#REF!</definedName>
    <definedName name="MF_10_10_1">#REF!</definedName>
    <definedName name="MF_10_2" localSheetId="2">#REF!</definedName>
    <definedName name="MF_10_2" localSheetId="5">#REF!</definedName>
    <definedName name="MF_10_2" localSheetId="1">#REF!</definedName>
    <definedName name="MF_10_2" localSheetId="4">#REF!</definedName>
    <definedName name="MF_10_2" localSheetId="3">#REF!</definedName>
    <definedName name="MF_10_2">#REF!</definedName>
    <definedName name="MF_10_2_1" localSheetId="2">#REF!</definedName>
    <definedName name="MF_10_2_1" localSheetId="1">#REF!</definedName>
    <definedName name="MF_10_2_1" localSheetId="4">#REF!</definedName>
    <definedName name="MF_10_2_1" localSheetId="3">#REF!</definedName>
    <definedName name="MF_10_2_1">#REF!</definedName>
    <definedName name="MF_10_2_1_1" localSheetId="2">#REF!</definedName>
    <definedName name="MF_10_2_1_1" localSheetId="1">#REF!</definedName>
    <definedName name="MF_10_2_1_1" localSheetId="4">#REF!</definedName>
    <definedName name="MF_10_2_1_1" localSheetId="3">#REF!</definedName>
    <definedName name="MF_10_2_1_1">#REF!</definedName>
    <definedName name="MF_10_2_1_2" localSheetId="2">#REF!</definedName>
    <definedName name="MF_10_2_1_2" localSheetId="1">#REF!</definedName>
    <definedName name="MF_10_2_1_2" localSheetId="4">#REF!</definedName>
    <definedName name="MF_10_2_1_2" localSheetId="3">#REF!</definedName>
    <definedName name="MF_10_2_1_2">#REF!</definedName>
    <definedName name="MF_10_2_2" localSheetId="2">#REF!</definedName>
    <definedName name="MF_10_2_2" localSheetId="1">#REF!</definedName>
    <definedName name="MF_10_2_2" localSheetId="4">#REF!</definedName>
    <definedName name="MF_10_2_2" localSheetId="3">#REF!</definedName>
    <definedName name="MF_10_2_2">#REF!</definedName>
    <definedName name="MF_10_2_2_1" localSheetId="2">#REF!</definedName>
    <definedName name="MF_10_2_2_1" localSheetId="1">#REF!</definedName>
    <definedName name="MF_10_2_2_1" localSheetId="4">#REF!</definedName>
    <definedName name="MF_10_2_2_1" localSheetId="3">#REF!</definedName>
    <definedName name="MF_10_2_2_1">#REF!</definedName>
    <definedName name="MF_10_2_3" localSheetId="2">#REF!</definedName>
    <definedName name="MF_10_2_3" localSheetId="1">#REF!</definedName>
    <definedName name="MF_10_2_3" localSheetId="4">#REF!</definedName>
    <definedName name="MF_10_2_3" localSheetId="3">#REF!</definedName>
    <definedName name="MF_10_2_3">#REF!</definedName>
    <definedName name="MF_10_2_3_1" localSheetId="2">#REF!</definedName>
    <definedName name="MF_10_2_3_1" localSheetId="1">#REF!</definedName>
    <definedName name="MF_10_2_3_1" localSheetId="4">#REF!</definedName>
    <definedName name="MF_10_2_3_1" localSheetId="3">#REF!</definedName>
    <definedName name="MF_10_2_3_1">#REF!</definedName>
    <definedName name="MF_10_2_4" localSheetId="2">#REF!</definedName>
    <definedName name="MF_10_2_4" localSheetId="1">#REF!</definedName>
    <definedName name="MF_10_2_4" localSheetId="4">#REF!</definedName>
    <definedName name="MF_10_2_4" localSheetId="3">#REF!</definedName>
    <definedName name="MF_10_2_4">#REF!</definedName>
    <definedName name="MF_10_2_4_1" localSheetId="2">#REF!</definedName>
    <definedName name="MF_10_2_4_1" localSheetId="1">#REF!</definedName>
    <definedName name="MF_10_2_4_1" localSheetId="4">#REF!</definedName>
    <definedName name="MF_10_2_4_1" localSheetId="3">#REF!</definedName>
    <definedName name="MF_10_2_4_1">#REF!</definedName>
    <definedName name="MF_10_2_5" localSheetId="2">#REF!</definedName>
    <definedName name="MF_10_2_5" localSheetId="1">#REF!</definedName>
    <definedName name="MF_10_2_5" localSheetId="4">#REF!</definedName>
    <definedName name="MF_10_2_5" localSheetId="3">#REF!</definedName>
    <definedName name="MF_10_2_5">#REF!</definedName>
    <definedName name="MF_10_2_6" localSheetId="2">#REF!</definedName>
    <definedName name="MF_10_2_6" localSheetId="1">#REF!</definedName>
    <definedName name="MF_10_2_6" localSheetId="4">#REF!</definedName>
    <definedName name="MF_10_2_6" localSheetId="3">#REF!</definedName>
    <definedName name="MF_10_2_6">#REF!</definedName>
    <definedName name="MF_10_2_6_1" localSheetId="2">#REF!</definedName>
    <definedName name="MF_10_2_6_1" localSheetId="1">#REF!</definedName>
    <definedName name="MF_10_2_6_1" localSheetId="4">#REF!</definedName>
    <definedName name="MF_10_2_6_1" localSheetId="3">#REF!</definedName>
    <definedName name="MF_10_2_6_1">#REF!</definedName>
    <definedName name="MF_10_2_7" localSheetId="2">#REF!</definedName>
    <definedName name="MF_10_2_7" localSheetId="1">#REF!</definedName>
    <definedName name="MF_10_2_7" localSheetId="4">#REF!</definedName>
    <definedName name="MF_10_2_7" localSheetId="3">#REF!</definedName>
    <definedName name="MF_10_2_7">#REF!</definedName>
    <definedName name="MF_10_2_8" localSheetId="2">#REF!</definedName>
    <definedName name="MF_10_2_8" localSheetId="1">#REF!</definedName>
    <definedName name="MF_10_2_8" localSheetId="4">#REF!</definedName>
    <definedName name="MF_10_2_8" localSheetId="3">#REF!</definedName>
    <definedName name="MF_10_2_8">#REF!</definedName>
    <definedName name="MF_10_2_8_1" localSheetId="2">#REF!</definedName>
    <definedName name="MF_10_2_8_1" localSheetId="1">#REF!</definedName>
    <definedName name="MF_10_2_8_1" localSheetId="4">#REF!</definedName>
    <definedName name="MF_10_2_8_1" localSheetId="3">#REF!</definedName>
    <definedName name="MF_10_2_8_1">#REF!</definedName>
    <definedName name="MF_10_3" localSheetId="2">#REF!</definedName>
    <definedName name="MF_10_3" localSheetId="1">#REF!</definedName>
    <definedName name="MF_10_3" localSheetId="4">#REF!</definedName>
    <definedName name="MF_10_3" localSheetId="3">#REF!</definedName>
    <definedName name="MF_10_3">#REF!</definedName>
    <definedName name="MF_10_3_1" localSheetId="2">#REF!</definedName>
    <definedName name="MF_10_3_1" localSheetId="1">#REF!</definedName>
    <definedName name="MF_10_3_1" localSheetId="4">#REF!</definedName>
    <definedName name="MF_10_3_1" localSheetId="3">#REF!</definedName>
    <definedName name="MF_10_3_1">#REF!</definedName>
    <definedName name="MF_10_4" localSheetId="2">#REF!</definedName>
    <definedName name="MF_10_4" localSheetId="1">#REF!</definedName>
    <definedName name="MF_10_4" localSheetId="4">#REF!</definedName>
    <definedName name="MF_10_4" localSheetId="3">#REF!</definedName>
    <definedName name="MF_10_4">#REF!</definedName>
    <definedName name="MF_10_4_1" localSheetId="2">#REF!</definedName>
    <definedName name="MF_10_4_1" localSheetId="1">#REF!</definedName>
    <definedName name="MF_10_4_1" localSheetId="4">#REF!</definedName>
    <definedName name="MF_10_4_1" localSheetId="3">#REF!</definedName>
    <definedName name="MF_10_4_1">#REF!</definedName>
    <definedName name="MF_10_5" localSheetId="2">#REF!</definedName>
    <definedName name="MF_10_5" localSheetId="1">#REF!</definedName>
    <definedName name="MF_10_5" localSheetId="4">#REF!</definedName>
    <definedName name="MF_10_5" localSheetId="3">#REF!</definedName>
    <definedName name="MF_10_5">#REF!</definedName>
    <definedName name="MF_10_5_1" localSheetId="2">#REF!</definedName>
    <definedName name="MF_10_5_1" localSheetId="1">#REF!</definedName>
    <definedName name="MF_10_5_1" localSheetId="4">#REF!</definedName>
    <definedName name="MF_10_5_1" localSheetId="3">#REF!</definedName>
    <definedName name="MF_10_5_1">#REF!</definedName>
    <definedName name="MF_10_6" localSheetId="2">#REF!</definedName>
    <definedName name="MF_10_6" localSheetId="1">#REF!</definedName>
    <definedName name="MF_10_6" localSheetId="4">#REF!</definedName>
    <definedName name="MF_10_6" localSheetId="3">#REF!</definedName>
    <definedName name="MF_10_6">#REF!</definedName>
    <definedName name="MF_10_7" localSheetId="2">#REF!</definedName>
    <definedName name="MF_10_7" localSheetId="1">#REF!</definedName>
    <definedName name="MF_10_7" localSheetId="4">#REF!</definedName>
    <definedName name="MF_10_7" localSheetId="3">#REF!</definedName>
    <definedName name="MF_10_7">#REF!</definedName>
    <definedName name="MF_10_7_1" localSheetId="2">#REF!</definedName>
    <definedName name="MF_10_7_1" localSheetId="1">#REF!</definedName>
    <definedName name="MF_10_7_1" localSheetId="4">#REF!</definedName>
    <definedName name="MF_10_7_1" localSheetId="3">#REF!</definedName>
    <definedName name="MF_10_7_1">#REF!</definedName>
    <definedName name="MF_10_8" localSheetId="2">#REF!</definedName>
    <definedName name="MF_10_8" localSheetId="1">#REF!</definedName>
    <definedName name="MF_10_8" localSheetId="4">#REF!</definedName>
    <definedName name="MF_10_8" localSheetId="3">#REF!</definedName>
    <definedName name="MF_10_8">#REF!</definedName>
    <definedName name="MF_10_8_1" localSheetId="2">#REF!</definedName>
    <definedName name="MF_10_8_1" localSheetId="1">#REF!</definedName>
    <definedName name="MF_10_8_1" localSheetId="4">#REF!</definedName>
    <definedName name="MF_10_8_1" localSheetId="3">#REF!</definedName>
    <definedName name="MF_10_8_1">#REF!</definedName>
    <definedName name="MF_10_9" localSheetId="2">#REF!</definedName>
    <definedName name="MF_10_9" localSheetId="1">#REF!</definedName>
    <definedName name="MF_10_9" localSheetId="4">#REF!</definedName>
    <definedName name="MF_10_9" localSheetId="3">#REF!</definedName>
    <definedName name="MF_10_9">#REF!</definedName>
    <definedName name="MF_12" localSheetId="2">#REF!</definedName>
    <definedName name="MF_12" localSheetId="5">#REF!</definedName>
    <definedName name="MF_12" localSheetId="1">#REF!</definedName>
    <definedName name="MF_12" localSheetId="4">#REF!</definedName>
    <definedName name="MF_12" localSheetId="3">#REF!</definedName>
    <definedName name="MF_12">#REF!</definedName>
    <definedName name="MF_12_1" localSheetId="2">#REF!</definedName>
    <definedName name="MF_12_1" localSheetId="5">#REF!</definedName>
    <definedName name="MF_12_1" localSheetId="1">#REF!</definedName>
    <definedName name="MF_12_1" localSheetId="4">#REF!</definedName>
    <definedName name="MF_12_1" localSheetId="3">#REF!</definedName>
    <definedName name="MF_12_1">#REF!</definedName>
    <definedName name="MF_12_1_1" localSheetId="2">#REF!</definedName>
    <definedName name="MF_12_1_1" localSheetId="1">#REF!</definedName>
    <definedName name="MF_12_1_1" localSheetId="4">#REF!</definedName>
    <definedName name="MF_12_1_1" localSheetId="3">#REF!</definedName>
    <definedName name="MF_12_1_1">#REF!</definedName>
    <definedName name="MF_12_1_1_1" localSheetId="2">#REF!</definedName>
    <definedName name="MF_12_1_1_1" localSheetId="1">#REF!</definedName>
    <definedName name="MF_12_1_1_1" localSheetId="4">#REF!</definedName>
    <definedName name="MF_12_1_1_1" localSheetId="3">#REF!</definedName>
    <definedName name="MF_12_1_1_1">#REF!</definedName>
    <definedName name="MF_12_1_1_2" localSheetId="2">#REF!</definedName>
    <definedName name="MF_12_1_1_2" localSheetId="1">#REF!</definedName>
    <definedName name="MF_12_1_1_2" localSheetId="4">#REF!</definedName>
    <definedName name="MF_12_1_1_2" localSheetId="3">#REF!</definedName>
    <definedName name="MF_12_1_1_2">#REF!</definedName>
    <definedName name="MF_12_1_2" localSheetId="2">#REF!</definedName>
    <definedName name="MF_12_1_2" localSheetId="1">#REF!</definedName>
    <definedName name="MF_12_1_2" localSheetId="4">#REF!</definedName>
    <definedName name="MF_12_1_2" localSheetId="3">#REF!</definedName>
    <definedName name="MF_12_1_2">#REF!</definedName>
    <definedName name="MF_12_1_2_1" localSheetId="2">#REF!</definedName>
    <definedName name="MF_12_1_2_1" localSheetId="1">#REF!</definedName>
    <definedName name="MF_12_1_2_1" localSheetId="4">#REF!</definedName>
    <definedName name="MF_12_1_2_1" localSheetId="3">#REF!</definedName>
    <definedName name="MF_12_1_2_1">#REF!</definedName>
    <definedName name="MF_12_1_3" localSheetId="2">#REF!</definedName>
    <definedName name="MF_12_1_3" localSheetId="1">#REF!</definedName>
    <definedName name="MF_12_1_3" localSheetId="4">#REF!</definedName>
    <definedName name="MF_12_1_3" localSheetId="3">#REF!</definedName>
    <definedName name="MF_12_1_3">#REF!</definedName>
    <definedName name="MF_12_1_3_1" localSheetId="2">#REF!</definedName>
    <definedName name="MF_12_1_3_1" localSheetId="1">#REF!</definedName>
    <definedName name="MF_12_1_3_1" localSheetId="4">#REF!</definedName>
    <definedName name="MF_12_1_3_1" localSheetId="3">#REF!</definedName>
    <definedName name="MF_12_1_3_1">#REF!</definedName>
    <definedName name="MF_12_1_4" localSheetId="2">#REF!</definedName>
    <definedName name="MF_12_1_4" localSheetId="1">#REF!</definedName>
    <definedName name="MF_12_1_4" localSheetId="4">#REF!</definedName>
    <definedName name="MF_12_1_4" localSheetId="3">#REF!</definedName>
    <definedName name="MF_12_1_4">#REF!</definedName>
    <definedName name="MF_12_1_4_1" localSheetId="2">#REF!</definedName>
    <definedName name="MF_12_1_4_1" localSheetId="1">#REF!</definedName>
    <definedName name="MF_12_1_4_1" localSheetId="4">#REF!</definedName>
    <definedName name="MF_12_1_4_1" localSheetId="3">#REF!</definedName>
    <definedName name="MF_12_1_4_1">#REF!</definedName>
    <definedName name="MF_12_1_5" localSheetId="2">#REF!</definedName>
    <definedName name="MF_12_1_5" localSheetId="1">#REF!</definedName>
    <definedName name="MF_12_1_5" localSheetId="4">#REF!</definedName>
    <definedName name="MF_12_1_5" localSheetId="3">#REF!</definedName>
    <definedName name="MF_12_1_5">#REF!</definedName>
    <definedName name="MF_12_1_6" localSheetId="2">#REF!</definedName>
    <definedName name="MF_12_1_6" localSheetId="1">#REF!</definedName>
    <definedName name="MF_12_1_6" localSheetId="4">#REF!</definedName>
    <definedName name="MF_12_1_6" localSheetId="3">#REF!</definedName>
    <definedName name="MF_12_1_6">#REF!</definedName>
    <definedName name="MF_12_1_6_1" localSheetId="2">#REF!</definedName>
    <definedName name="MF_12_1_6_1" localSheetId="1">#REF!</definedName>
    <definedName name="MF_12_1_6_1" localSheetId="4">#REF!</definedName>
    <definedName name="MF_12_1_6_1" localSheetId="3">#REF!</definedName>
    <definedName name="MF_12_1_6_1">#REF!</definedName>
    <definedName name="MF_12_1_7" localSheetId="2">#REF!</definedName>
    <definedName name="MF_12_1_7" localSheetId="1">#REF!</definedName>
    <definedName name="MF_12_1_7" localSheetId="4">#REF!</definedName>
    <definedName name="MF_12_1_7" localSheetId="3">#REF!</definedName>
    <definedName name="MF_12_1_7">#REF!</definedName>
    <definedName name="MF_12_1_8" localSheetId="2">#REF!</definedName>
    <definedName name="MF_12_1_8" localSheetId="1">#REF!</definedName>
    <definedName name="MF_12_1_8" localSheetId="4">#REF!</definedName>
    <definedName name="MF_12_1_8" localSheetId="3">#REF!</definedName>
    <definedName name="MF_12_1_8">#REF!</definedName>
    <definedName name="MF_12_1_8_1" localSheetId="2">#REF!</definedName>
    <definedName name="MF_12_1_8_1" localSheetId="1">#REF!</definedName>
    <definedName name="MF_12_1_8_1" localSheetId="4">#REF!</definedName>
    <definedName name="MF_12_1_8_1" localSheetId="3">#REF!</definedName>
    <definedName name="MF_12_1_8_1">#REF!</definedName>
    <definedName name="MF_12_10" localSheetId="2">#REF!</definedName>
    <definedName name="MF_12_10" localSheetId="1">#REF!</definedName>
    <definedName name="MF_12_10" localSheetId="4">#REF!</definedName>
    <definedName name="MF_12_10" localSheetId="3">#REF!</definedName>
    <definedName name="MF_12_10">#REF!</definedName>
    <definedName name="MF_12_10_1" localSheetId="2">#REF!</definedName>
    <definedName name="MF_12_10_1" localSheetId="1">#REF!</definedName>
    <definedName name="MF_12_10_1" localSheetId="4">#REF!</definedName>
    <definedName name="MF_12_10_1" localSheetId="3">#REF!</definedName>
    <definedName name="MF_12_10_1">#REF!</definedName>
    <definedName name="MF_12_2" localSheetId="2">#REF!</definedName>
    <definedName name="MF_12_2" localSheetId="1">#REF!</definedName>
    <definedName name="MF_12_2" localSheetId="4">#REF!</definedName>
    <definedName name="MF_12_2" localSheetId="3">#REF!</definedName>
    <definedName name="MF_12_2">#REF!</definedName>
    <definedName name="MF_12_2_1" localSheetId="2">#REF!</definedName>
    <definedName name="MF_12_2_1" localSheetId="1">#REF!</definedName>
    <definedName name="MF_12_2_1" localSheetId="4">#REF!</definedName>
    <definedName name="MF_12_2_1" localSheetId="3">#REF!</definedName>
    <definedName name="MF_12_2_1">#REF!</definedName>
    <definedName name="MF_12_3" localSheetId="2">#REF!</definedName>
    <definedName name="MF_12_3" localSheetId="1">#REF!</definedName>
    <definedName name="MF_12_3" localSheetId="4">#REF!</definedName>
    <definedName name="MF_12_3" localSheetId="3">#REF!</definedName>
    <definedName name="MF_12_3">#REF!</definedName>
    <definedName name="MF_12_3_1" localSheetId="2">#REF!</definedName>
    <definedName name="MF_12_3_1" localSheetId="1">#REF!</definedName>
    <definedName name="MF_12_3_1" localSheetId="4">#REF!</definedName>
    <definedName name="MF_12_3_1" localSheetId="3">#REF!</definedName>
    <definedName name="MF_12_3_1">#REF!</definedName>
    <definedName name="MF_12_4" localSheetId="2">#REF!</definedName>
    <definedName name="MF_12_4" localSheetId="1">#REF!</definedName>
    <definedName name="MF_12_4" localSheetId="4">#REF!</definedName>
    <definedName name="MF_12_4" localSheetId="3">#REF!</definedName>
    <definedName name="MF_12_4">#REF!</definedName>
    <definedName name="MF_12_4_1" localSheetId="2">#REF!</definedName>
    <definedName name="MF_12_4_1" localSheetId="1">#REF!</definedName>
    <definedName name="MF_12_4_1" localSheetId="4">#REF!</definedName>
    <definedName name="MF_12_4_1" localSheetId="3">#REF!</definedName>
    <definedName name="MF_12_4_1">#REF!</definedName>
    <definedName name="MF_12_5" localSheetId="2">#REF!</definedName>
    <definedName name="MF_12_5" localSheetId="1">#REF!</definedName>
    <definedName name="MF_12_5" localSheetId="4">#REF!</definedName>
    <definedName name="MF_12_5" localSheetId="3">#REF!</definedName>
    <definedName name="MF_12_5">#REF!</definedName>
    <definedName name="MF_12_6" localSheetId="2">#REF!</definedName>
    <definedName name="MF_12_6" localSheetId="1">#REF!</definedName>
    <definedName name="MF_12_6" localSheetId="4">#REF!</definedName>
    <definedName name="MF_12_6" localSheetId="3">#REF!</definedName>
    <definedName name="MF_12_6">#REF!</definedName>
    <definedName name="MF_12_7" localSheetId="2">#REF!</definedName>
    <definedName name="MF_12_7" localSheetId="1">#REF!</definedName>
    <definedName name="MF_12_7" localSheetId="4">#REF!</definedName>
    <definedName name="MF_12_7" localSheetId="3">#REF!</definedName>
    <definedName name="MF_12_7">#REF!</definedName>
    <definedName name="MF_12_7_1" localSheetId="2">#REF!</definedName>
    <definedName name="MF_12_7_1" localSheetId="1">#REF!</definedName>
    <definedName name="MF_12_7_1" localSheetId="4">#REF!</definedName>
    <definedName name="MF_12_7_1" localSheetId="3">#REF!</definedName>
    <definedName name="MF_12_7_1">#REF!</definedName>
    <definedName name="MF_12_8" localSheetId="2">#REF!</definedName>
    <definedName name="MF_12_8" localSheetId="1">#REF!</definedName>
    <definedName name="MF_12_8" localSheetId="4">#REF!</definedName>
    <definedName name="MF_12_8" localSheetId="3">#REF!</definedName>
    <definedName name="MF_12_8">#REF!</definedName>
    <definedName name="MF_12_8_1" localSheetId="2">#REF!</definedName>
    <definedName name="MF_12_8_1" localSheetId="1">#REF!</definedName>
    <definedName name="MF_12_8_1" localSheetId="4">#REF!</definedName>
    <definedName name="MF_12_8_1" localSheetId="3">#REF!</definedName>
    <definedName name="MF_12_8_1">#REF!</definedName>
    <definedName name="MF_12_9" localSheetId="2">#REF!</definedName>
    <definedName name="MF_12_9" localSheetId="1">#REF!</definedName>
    <definedName name="MF_12_9" localSheetId="4">#REF!</definedName>
    <definedName name="MF_12_9" localSheetId="3">#REF!</definedName>
    <definedName name="MF_12_9">#REF!</definedName>
    <definedName name="MF_13" localSheetId="2">#REF!</definedName>
    <definedName name="MF_13" localSheetId="5">#REF!</definedName>
    <definedName name="MF_13" localSheetId="1">#REF!</definedName>
    <definedName name="MF_13" localSheetId="4">#REF!</definedName>
    <definedName name="MF_13" localSheetId="3">#REF!</definedName>
    <definedName name="MF_13">#REF!</definedName>
    <definedName name="MF_13_1" localSheetId="2">#REF!</definedName>
    <definedName name="MF_13_1" localSheetId="5">#REF!</definedName>
    <definedName name="MF_13_1" localSheetId="1">#REF!</definedName>
    <definedName name="MF_13_1" localSheetId="4">#REF!</definedName>
    <definedName name="MF_13_1" localSheetId="3">#REF!</definedName>
    <definedName name="MF_13_1">#REF!</definedName>
    <definedName name="MF_13_1_1" localSheetId="2">#REF!</definedName>
    <definedName name="MF_13_1_1" localSheetId="1">#REF!</definedName>
    <definedName name="MF_13_1_1" localSheetId="4">#REF!</definedName>
    <definedName name="MF_13_1_1" localSheetId="3">#REF!</definedName>
    <definedName name="MF_13_1_1">#REF!</definedName>
    <definedName name="MF_13_1_1_1" localSheetId="2">#REF!</definedName>
    <definedName name="MF_13_1_1_1" localSheetId="1">#REF!</definedName>
    <definedName name="MF_13_1_1_1" localSheetId="4">#REF!</definedName>
    <definedName name="MF_13_1_1_1" localSheetId="3">#REF!</definedName>
    <definedName name="MF_13_1_1_1">#REF!</definedName>
    <definedName name="MF_13_1_1_2" localSheetId="2">#REF!</definedName>
    <definedName name="MF_13_1_1_2" localSheetId="1">#REF!</definedName>
    <definedName name="MF_13_1_1_2" localSheetId="4">#REF!</definedName>
    <definedName name="MF_13_1_1_2" localSheetId="3">#REF!</definedName>
    <definedName name="MF_13_1_1_2">#REF!</definedName>
    <definedName name="MF_13_1_2" localSheetId="2">#REF!</definedName>
    <definedName name="MF_13_1_2" localSheetId="1">#REF!</definedName>
    <definedName name="MF_13_1_2" localSheetId="4">#REF!</definedName>
    <definedName name="MF_13_1_2" localSheetId="3">#REF!</definedName>
    <definedName name="MF_13_1_2">#REF!</definedName>
    <definedName name="MF_13_1_2_1" localSheetId="2">#REF!</definedName>
    <definedName name="MF_13_1_2_1" localSheetId="1">#REF!</definedName>
    <definedName name="MF_13_1_2_1" localSheetId="4">#REF!</definedName>
    <definedName name="MF_13_1_2_1" localSheetId="3">#REF!</definedName>
    <definedName name="MF_13_1_2_1">#REF!</definedName>
    <definedName name="MF_13_1_3" localSheetId="2">#REF!</definedName>
    <definedName name="MF_13_1_3" localSheetId="1">#REF!</definedName>
    <definedName name="MF_13_1_3" localSheetId="4">#REF!</definedName>
    <definedName name="MF_13_1_3" localSheetId="3">#REF!</definedName>
    <definedName name="MF_13_1_3">#REF!</definedName>
    <definedName name="MF_13_1_3_1" localSheetId="2">#REF!</definedName>
    <definedName name="MF_13_1_3_1" localSheetId="1">#REF!</definedName>
    <definedName name="MF_13_1_3_1" localSheetId="4">#REF!</definedName>
    <definedName name="MF_13_1_3_1" localSheetId="3">#REF!</definedName>
    <definedName name="MF_13_1_3_1">#REF!</definedName>
    <definedName name="MF_13_1_4" localSheetId="2">#REF!</definedName>
    <definedName name="MF_13_1_4" localSheetId="1">#REF!</definedName>
    <definedName name="MF_13_1_4" localSheetId="4">#REF!</definedName>
    <definedName name="MF_13_1_4" localSheetId="3">#REF!</definedName>
    <definedName name="MF_13_1_4">#REF!</definedName>
    <definedName name="MF_13_1_4_1" localSheetId="2">#REF!</definedName>
    <definedName name="MF_13_1_4_1" localSheetId="1">#REF!</definedName>
    <definedName name="MF_13_1_4_1" localSheetId="4">#REF!</definedName>
    <definedName name="MF_13_1_4_1" localSheetId="3">#REF!</definedName>
    <definedName name="MF_13_1_4_1">#REF!</definedName>
    <definedName name="MF_13_1_5" localSheetId="2">#REF!</definedName>
    <definedName name="MF_13_1_5" localSheetId="1">#REF!</definedName>
    <definedName name="MF_13_1_5" localSheetId="4">#REF!</definedName>
    <definedName name="MF_13_1_5" localSheetId="3">#REF!</definedName>
    <definedName name="MF_13_1_5">#REF!</definedName>
    <definedName name="MF_13_1_6" localSheetId="2">#REF!</definedName>
    <definedName name="MF_13_1_6" localSheetId="1">#REF!</definedName>
    <definedName name="MF_13_1_6" localSheetId="4">#REF!</definedName>
    <definedName name="MF_13_1_6" localSheetId="3">#REF!</definedName>
    <definedName name="MF_13_1_6">#REF!</definedName>
    <definedName name="MF_13_1_6_1" localSheetId="2">#REF!</definedName>
    <definedName name="MF_13_1_6_1" localSheetId="1">#REF!</definedName>
    <definedName name="MF_13_1_6_1" localSheetId="4">#REF!</definedName>
    <definedName name="MF_13_1_6_1" localSheetId="3">#REF!</definedName>
    <definedName name="MF_13_1_6_1">#REF!</definedName>
    <definedName name="MF_13_1_7" localSheetId="2">#REF!</definedName>
    <definedName name="MF_13_1_7" localSheetId="1">#REF!</definedName>
    <definedName name="MF_13_1_7" localSheetId="4">#REF!</definedName>
    <definedName name="MF_13_1_7" localSheetId="3">#REF!</definedName>
    <definedName name="MF_13_1_7">#REF!</definedName>
    <definedName name="MF_13_1_8" localSheetId="2">#REF!</definedName>
    <definedName name="MF_13_1_8" localSheetId="1">#REF!</definedName>
    <definedName name="MF_13_1_8" localSheetId="4">#REF!</definedName>
    <definedName name="MF_13_1_8" localSheetId="3">#REF!</definedName>
    <definedName name="MF_13_1_8">#REF!</definedName>
    <definedName name="MF_13_1_8_1" localSheetId="2">#REF!</definedName>
    <definedName name="MF_13_1_8_1" localSheetId="1">#REF!</definedName>
    <definedName name="MF_13_1_8_1" localSheetId="4">#REF!</definedName>
    <definedName name="MF_13_1_8_1" localSheetId="3">#REF!</definedName>
    <definedName name="MF_13_1_8_1">#REF!</definedName>
    <definedName name="MF_13_10" localSheetId="2">#REF!</definedName>
    <definedName name="MF_13_10" localSheetId="1">#REF!</definedName>
    <definedName name="MF_13_10" localSheetId="4">#REF!</definedName>
    <definedName name="MF_13_10" localSheetId="3">#REF!</definedName>
    <definedName name="MF_13_10">#REF!</definedName>
    <definedName name="MF_13_10_1" localSheetId="2">#REF!</definedName>
    <definedName name="MF_13_10_1" localSheetId="1">#REF!</definedName>
    <definedName name="MF_13_10_1" localSheetId="4">#REF!</definedName>
    <definedName name="MF_13_10_1" localSheetId="3">#REF!</definedName>
    <definedName name="MF_13_10_1">#REF!</definedName>
    <definedName name="MF_13_2" localSheetId="2">#REF!</definedName>
    <definedName name="MF_13_2" localSheetId="1">#REF!</definedName>
    <definedName name="MF_13_2" localSheetId="4">#REF!</definedName>
    <definedName name="MF_13_2" localSheetId="3">#REF!</definedName>
    <definedName name="MF_13_2">#REF!</definedName>
    <definedName name="MF_13_2_1" localSheetId="2">#REF!</definedName>
    <definedName name="MF_13_2_1" localSheetId="1">#REF!</definedName>
    <definedName name="MF_13_2_1" localSheetId="4">#REF!</definedName>
    <definedName name="MF_13_2_1" localSheetId="3">#REF!</definedName>
    <definedName name="MF_13_2_1">#REF!</definedName>
    <definedName name="MF_13_3" localSheetId="2">#REF!</definedName>
    <definedName name="MF_13_3" localSheetId="1">#REF!</definedName>
    <definedName name="MF_13_3" localSheetId="4">#REF!</definedName>
    <definedName name="MF_13_3" localSheetId="3">#REF!</definedName>
    <definedName name="MF_13_3">#REF!</definedName>
    <definedName name="MF_13_3_1" localSheetId="2">#REF!</definedName>
    <definedName name="MF_13_3_1" localSheetId="1">#REF!</definedName>
    <definedName name="MF_13_3_1" localSheetId="4">#REF!</definedName>
    <definedName name="MF_13_3_1" localSheetId="3">#REF!</definedName>
    <definedName name="MF_13_3_1">#REF!</definedName>
    <definedName name="MF_13_4" localSheetId="2">#REF!</definedName>
    <definedName name="MF_13_4" localSheetId="1">#REF!</definedName>
    <definedName name="MF_13_4" localSheetId="4">#REF!</definedName>
    <definedName name="MF_13_4" localSheetId="3">#REF!</definedName>
    <definedName name="MF_13_4">#REF!</definedName>
    <definedName name="MF_13_4_1" localSheetId="2">#REF!</definedName>
    <definedName name="MF_13_4_1" localSheetId="1">#REF!</definedName>
    <definedName name="MF_13_4_1" localSheetId="4">#REF!</definedName>
    <definedName name="MF_13_4_1" localSheetId="3">#REF!</definedName>
    <definedName name="MF_13_4_1">#REF!</definedName>
    <definedName name="MF_13_5" localSheetId="2">#REF!</definedName>
    <definedName name="MF_13_5" localSheetId="1">#REF!</definedName>
    <definedName name="MF_13_5" localSheetId="4">#REF!</definedName>
    <definedName name="MF_13_5" localSheetId="3">#REF!</definedName>
    <definedName name="MF_13_5">#REF!</definedName>
    <definedName name="MF_13_6" localSheetId="2">#REF!</definedName>
    <definedName name="MF_13_6" localSheetId="1">#REF!</definedName>
    <definedName name="MF_13_6" localSheetId="4">#REF!</definedName>
    <definedName name="MF_13_6" localSheetId="3">#REF!</definedName>
    <definedName name="MF_13_6">#REF!</definedName>
    <definedName name="MF_13_7" localSheetId="2">#REF!</definedName>
    <definedName name="MF_13_7" localSheetId="1">#REF!</definedName>
    <definedName name="MF_13_7" localSheetId="4">#REF!</definedName>
    <definedName name="MF_13_7" localSheetId="3">#REF!</definedName>
    <definedName name="MF_13_7">#REF!</definedName>
    <definedName name="MF_13_7_1" localSheetId="2">#REF!</definedName>
    <definedName name="MF_13_7_1" localSheetId="1">#REF!</definedName>
    <definedName name="MF_13_7_1" localSheetId="4">#REF!</definedName>
    <definedName name="MF_13_7_1" localSheetId="3">#REF!</definedName>
    <definedName name="MF_13_7_1">#REF!</definedName>
    <definedName name="MF_13_8" localSheetId="2">#REF!</definedName>
    <definedName name="MF_13_8" localSheetId="1">#REF!</definedName>
    <definedName name="MF_13_8" localSheetId="4">#REF!</definedName>
    <definedName name="MF_13_8" localSheetId="3">#REF!</definedName>
    <definedName name="MF_13_8">#REF!</definedName>
    <definedName name="MF_13_8_1" localSheetId="2">#REF!</definedName>
    <definedName name="MF_13_8_1" localSheetId="1">#REF!</definedName>
    <definedName name="MF_13_8_1" localSheetId="4">#REF!</definedName>
    <definedName name="MF_13_8_1" localSheetId="3">#REF!</definedName>
    <definedName name="MF_13_8_1">#REF!</definedName>
    <definedName name="MF_13_9" localSheetId="2">#REF!</definedName>
    <definedName name="MF_13_9" localSheetId="1">#REF!</definedName>
    <definedName name="MF_13_9" localSheetId="4">#REF!</definedName>
    <definedName name="MF_13_9" localSheetId="3">#REF!</definedName>
    <definedName name="MF_13_9">#REF!</definedName>
    <definedName name="MF_2" localSheetId="2">#REF!</definedName>
    <definedName name="MF_2" localSheetId="5">#REF!</definedName>
    <definedName name="MF_2" localSheetId="1">#REF!</definedName>
    <definedName name="MF_2" localSheetId="4">#REF!</definedName>
    <definedName name="MF_2" localSheetId="3">#REF!</definedName>
    <definedName name="MF_2">#REF!</definedName>
    <definedName name="MF_2_1" localSheetId="2">#REF!</definedName>
    <definedName name="MF_2_1" localSheetId="1">#REF!</definedName>
    <definedName name="MF_2_1" localSheetId="4">#REF!</definedName>
    <definedName name="MF_2_1" localSheetId="3">#REF!</definedName>
    <definedName name="MF_2_1">#REF!</definedName>
    <definedName name="MF_2_1_1" localSheetId="2">#REF!</definedName>
    <definedName name="MF_2_1_1" localSheetId="1">#REF!</definedName>
    <definedName name="MF_2_1_1" localSheetId="4">#REF!</definedName>
    <definedName name="MF_2_1_1" localSheetId="3">#REF!</definedName>
    <definedName name="MF_2_1_1">#REF!</definedName>
    <definedName name="MF_2_1_2" localSheetId="2">#REF!</definedName>
    <definedName name="MF_2_1_2" localSheetId="1">#REF!</definedName>
    <definedName name="MF_2_1_2" localSheetId="4">#REF!</definedName>
    <definedName name="MF_2_1_2" localSheetId="3">#REF!</definedName>
    <definedName name="MF_2_1_2">#REF!</definedName>
    <definedName name="MF_2_2" localSheetId="2">#REF!</definedName>
    <definedName name="MF_2_2" localSheetId="1">#REF!</definedName>
    <definedName name="MF_2_2" localSheetId="4">#REF!</definedName>
    <definedName name="MF_2_2" localSheetId="3">#REF!</definedName>
    <definedName name="MF_2_2">#REF!</definedName>
    <definedName name="MF_2_2_1" localSheetId="2">#REF!</definedName>
    <definedName name="MF_2_2_1" localSheetId="1">#REF!</definedName>
    <definedName name="MF_2_2_1" localSheetId="4">#REF!</definedName>
    <definedName name="MF_2_2_1" localSheetId="3">#REF!</definedName>
    <definedName name="MF_2_2_1">#REF!</definedName>
    <definedName name="MF_2_3" localSheetId="2">#REF!</definedName>
    <definedName name="MF_2_3" localSheetId="1">#REF!</definedName>
    <definedName name="MF_2_3" localSheetId="4">#REF!</definedName>
    <definedName name="MF_2_3" localSheetId="3">#REF!</definedName>
    <definedName name="MF_2_3">#REF!</definedName>
    <definedName name="MF_2_3_1" localSheetId="2">#REF!</definedName>
    <definedName name="MF_2_3_1" localSheetId="1">#REF!</definedName>
    <definedName name="MF_2_3_1" localSheetId="4">#REF!</definedName>
    <definedName name="MF_2_3_1" localSheetId="3">#REF!</definedName>
    <definedName name="MF_2_3_1">#REF!</definedName>
    <definedName name="MF_2_4" localSheetId="2">#REF!</definedName>
    <definedName name="MF_2_4" localSheetId="1">#REF!</definedName>
    <definedName name="MF_2_4" localSheetId="4">#REF!</definedName>
    <definedName name="MF_2_4" localSheetId="3">#REF!</definedName>
    <definedName name="MF_2_4">#REF!</definedName>
    <definedName name="MF_2_4_1" localSheetId="2">#REF!</definedName>
    <definedName name="MF_2_4_1" localSheetId="1">#REF!</definedName>
    <definedName name="MF_2_4_1" localSheetId="4">#REF!</definedName>
    <definedName name="MF_2_4_1" localSheetId="3">#REF!</definedName>
    <definedName name="MF_2_4_1">#REF!</definedName>
    <definedName name="MF_2_5" localSheetId="2">#REF!</definedName>
    <definedName name="MF_2_5" localSheetId="1">#REF!</definedName>
    <definedName name="MF_2_5" localSheetId="4">#REF!</definedName>
    <definedName name="MF_2_5" localSheetId="3">#REF!</definedName>
    <definedName name="MF_2_5">#REF!</definedName>
    <definedName name="MF_2_6" localSheetId="2">#REF!</definedName>
    <definedName name="MF_2_6" localSheetId="1">#REF!</definedName>
    <definedName name="MF_2_6" localSheetId="4">#REF!</definedName>
    <definedName name="MF_2_6" localSheetId="3">#REF!</definedName>
    <definedName name="MF_2_6">#REF!</definedName>
    <definedName name="MF_2_6_1" localSheetId="2">#REF!</definedName>
    <definedName name="MF_2_6_1" localSheetId="1">#REF!</definedName>
    <definedName name="MF_2_6_1" localSheetId="4">#REF!</definedName>
    <definedName name="MF_2_6_1" localSheetId="3">#REF!</definedName>
    <definedName name="MF_2_6_1">#REF!</definedName>
    <definedName name="MF_2_7" localSheetId="2">#REF!</definedName>
    <definedName name="MF_2_7" localSheetId="1">#REF!</definedName>
    <definedName name="MF_2_7" localSheetId="4">#REF!</definedName>
    <definedName name="MF_2_7" localSheetId="3">#REF!</definedName>
    <definedName name="MF_2_7">#REF!</definedName>
    <definedName name="MF_2_8" localSheetId="2">#REF!</definedName>
    <definedName name="MF_2_8" localSheetId="1">#REF!</definedName>
    <definedName name="MF_2_8" localSheetId="4">#REF!</definedName>
    <definedName name="MF_2_8" localSheetId="3">#REF!</definedName>
    <definedName name="MF_2_8">#REF!</definedName>
    <definedName name="MF_2_8_1" localSheetId="2">#REF!</definedName>
    <definedName name="MF_2_8_1" localSheetId="1">#REF!</definedName>
    <definedName name="MF_2_8_1" localSheetId="4">#REF!</definedName>
    <definedName name="MF_2_8_1" localSheetId="3">#REF!</definedName>
    <definedName name="MF_2_8_1">#REF!</definedName>
    <definedName name="MF_3" localSheetId="2">#REF!</definedName>
    <definedName name="MF_3" localSheetId="1">#REF!</definedName>
    <definedName name="MF_3" localSheetId="4">#REF!</definedName>
    <definedName name="MF_3" localSheetId="3">#REF!</definedName>
    <definedName name="MF_3">#REF!</definedName>
    <definedName name="MF_3_1" localSheetId="2">#REF!</definedName>
    <definedName name="MF_3_1" localSheetId="1">#REF!</definedName>
    <definedName name="MF_3_1" localSheetId="4">#REF!</definedName>
    <definedName name="MF_3_1" localSheetId="3">#REF!</definedName>
    <definedName name="MF_3_1">#REF!</definedName>
    <definedName name="MF_4" localSheetId="2">#REF!</definedName>
    <definedName name="MF_4" localSheetId="5">#REF!</definedName>
    <definedName name="MF_4" localSheetId="1">#REF!</definedName>
    <definedName name="MF_4" localSheetId="4">#REF!</definedName>
    <definedName name="MF_4" localSheetId="3">#REF!</definedName>
    <definedName name="MF_4">#REF!</definedName>
    <definedName name="MF_4_1" localSheetId="2">#REF!</definedName>
    <definedName name="MF_4_1" localSheetId="5">#REF!</definedName>
    <definedName name="MF_4_1" localSheetId="1">#REF!</definedName>
    <definedName name="MF_4_1" localSheetId="4">#REF!</definedName>
    <definedName name="MF_4_1" localSheetId="3">#REF!</definedName>
    <definedName name="MF_4_1">#REF!</definedName>
    <definedName name="MF_4_1_1" localSheetId="2">#REF!</definedName>
    <definedName name="MF_4_1_1" localSheetId="1">#REF!</definedName>
    <definedName name="MF_4_1_1" localSheetId="4">#REF!</definedName>
    <definedName name="MF_4_1_1" localSheetId="3">#REF!</definedName>
    <definedName name="MF_4_1_1">#REF!</definedName>
    <definedName name="MF_4_1_1_1" localSheetId="2">#REF!</definedName>
    <definedName name="MF_4_1_1_1" localSheetId="1">#REF!</definedName>
    <definedName name="MF_4_1_1_1" localSheetId="4">#REF!</definedName>
    <definedName name="MF_4_1_1_1" localSheetId="3">#REF!</definedName>
    <definedName name="MF_4_1_1_1">#REF!</definedName>
    <definedName name="MF_4_1_1_2" localSheetId="2">#REF!</definedName>
    <definedName name="MF_4_1_1_2" localSheetId="1">#REF!</definedName>
    <definedName name="MF_4_1_1_2" localSheetId="4">#REF!</definedName>
    <definedName name="MF_4_1_1_2" localSheetId="3">#REF!</definedName>
    <definedName name="MF_4_1_1_2">#REF!</definedName>
    <definedName name="MF_4_1_1_3" localSheetId="2">#REF!</definedName>
    <definedName name="MF_4_1_1_3" localSheetId="1">#REF!</definedName>
    <definedName name="MF_4_1_1_3" localSheetId="4">#REF!</definedName>
    <definedName name="MF_4_1_1_3" localSheetId="3">#REF!</definedName>
    <definedName name="MF_4_1_1_3">#REF!</definedName>
    <definedName name="MF_4_1_2" localSheetId="2">#REF!</definedName>
    <definedName name="MF_4_1_2" localSheetId="1">#REF!</definedName>
    <definedName name="MF_4_1_2" localSheetId="4">#REF!</definedName>
    <definedName name="MF_4_1_2" localSheetId="3">#REF!</definedName>
    <definedName name="MF_4_1_2">#REF!</definedName>
    <definedName name="MF_4_1_2_1" localSheetId="2">#REF!</definedName>
    <definedName name="MF_4_1_2_1" localSheetId="1">#REF!</definedName>
    <definedName name="MF_4_1_2_1" localSheetId="4">#REF!</definedName>
    <definedName name="MF_4_1_2_1" localSheetId="3">#REF!</definedName>
    <definedName name="MF_4_1_2_1">#REF!</definedName>
    <definedName name="MF_4_1_3" localSheetId="2">#REF!</definedName>
    <definedName name="MF_4_1_3" localSheetId="1">#REF!</definedName>
    <definedName name="MF_4_1_3" localSheetId="4">#REF!</definedName>
    <definedName name="MF_4_1_3" localSheetId="3">#REF!</definedName>
    <definedName name="MF_4_1_3">#REF!</definedName>
    <definedName name="MF_4_1_3_1" localSheetId="2">#REF!</definedName>
    <definedName name="MF_4_1_3_1" localSheetId="1">#REF!</definedName>
    <definedName name="MF_4_1_3_1" localSheetId="4">#REF!</definedName>
    <definedName name="MF_4_1_3_1" localSheetId="3">#REF!</definedName>
    <definedName name="MF_4_1_3_1">#REF!</definedName>
    <definedName name="MF_4_1_4" localSheetId="2">#REF!</definedName>
    <definedName name="MF_4_1_4" localSheetId="1">#REF!</definedName>
    <definedName name="MF_4_1_4" localSheetId="4">#REF!</definedName>
    <definedName name="MF_4_1_4" localSheetId="3">#REF!</definedName>
    <definedName name="MF_4_1_4">#REF!</definedName>
    <definedName name="MF_4_1_4_1" localSheetId="2">#REF!</definedName>
    <definedName name="MF_4_1_4_1" localSheetId="1">#REF!</definedName>
    <definedName name="MF_4_1_4_1" localSheetId="4">#REF!</definedName>
    <definedName name="MF_4_1_4_1" localSheetId="3">#REF!</definedName>
    <definedName name="MF_4_1_4_1">#REF!</definedName>
    <definedName name="MF_4_1_5" localSheetId="2">#REF!</definedName>
    <definedName name="MF_4_1_5" localSheetId="1">#REF!</definedName>
    <definedName name="MF_4_1_5" localSheetId="4">#REF!</definedName>
    <definedName name="MF_4_1_5" localSheetId="3">#REF!</definedName>
    <definedName name="MF_4_1_5">#REF!</definedName>
    <definedName name="MF_4_1_6" localSheetId="2">#REF!</definedName>
    <definedName name="MF_4_1_6" localSheetId="1">#REF!</definedName>
    <definedName name="MF_4_1_6" localSheetId="4">#REF!</definedName>
    <definedName name="MF_4_1_6" localSheetId="3">#REF!</definedName>
    <definedName name="MF_4_1_6">#REF!</definedName>
    <definedName name="MF_4_1_6_1" localSheetId="2">#REF!</definedName>
    <definedName name="MF_4_1_6_1" localSheetId="1">#REF!</definedName>
    <definedName name="MF_4_1_6_1" localSheetId="4">#REF!</definedName>
    <definedName name="MF_4_1_6_1" localSheetId="3">#REF!</definedName>
    <definedName name="MF_4_1_6_1">#REF!</definedName>
    <definedName name="MF_4_1_7" localSheetId="2">#REF!</definedName>
    <definedName name="MF_4_1_7" localSheetId="1">#REF!</definedName>
    <definedName name="MF_4_1_7" localSheetId="4">#REF!</definedName>
    <definedName name="MF_4_1_7" localSheetId="3">#REF!</definedName>
    <definedName name="MF_4_1_7">#REF!</definedName>
    <definedName name="MF_4_1_8" localSheetId="2">#REF!</definedName>
    <definedName name="MF_4_1_8" localSheetId="1">#REF!</definedName>
    <definedName name="MF_4_1_8" localSheetId="4">#REF!</definedName>
    <definedName name="MF_4_1_8" localSheetId="3">#REF!</definedName>
    <definedName name="MF_4_1_8">#REF!</definedName>
    <definedName name="MF_4_1_8_1" localSheetId="2">#REF!</definedName>
    <definedName name="MF_4_1_8_1" localSheetId="1">#REF!</definedName>
    <definedName name="MF_4_1_8_1" localSheetId="4">#REF!</definedName>
    <definedName name="MF_4_1_8_1" localSheetId="3">#REF!</definedName>
    <definedName name="MF_4_1_8_1">#REF!</definedName>
    <definedName name="MF_4_10" localSheetId="2">#REF!</definedName>
    <definedName name="MF_4_10" localSheetId="1">#REF!</definedName>
    <definedName name="MF_4_10" localSheetId="4">#REF!</definedName>
    <definedName name="MF_4_10" localSheetId="3">#REF!</definedName>
    <definedName name="MF_4_10">#REF!</definedName>
    <definedName name="MF_4_10_1" localSheetId="2">#REF!</definedName>
    <definedName name="MF_4_10_1" localSheetId="1">#REF!</definedName>
    <definedName name="MF_4_10_1" localSheetId="4">#REF!</definedName>
    <definedName name="MF_4_10_1" localSheetId="3">#REF!</definedName>
    <definedName name="MF_4_10_1">#REF!</definedName>
    <definedName name="MF_4_2" localSheetId="2">#REF!</definedName>
    <definedName name="MF_4_2" localSheetId="1">#REF!</definedName>
    <definedName name="MF_4_2" localSheetId="4">#REF!</definedName>
    <definedName name="MF_4_2" localSheetId="3">#REF!</definedName>
    <definedName name="MF_4_2">#REF!</definedName>
    <definedName name="MF_4_2_1" localSheetId="2">#REF!</definedName>
    <definedName name="MF_4_2_1" localSheetId="1">#REF!</definedName>
    <definedName name="MF_4_2_1" localSheetId="4">#REF!</definedName>
    <definedName name="MF_4_2_1" localSheetId="3">#REF!</definedName>
    <definedName name="MF_4_2_1">#REF!</definedName>
    <definedName name="MF_4_3" localSheetId="2">#REF!</definedName>
    <definedName name="MF_4_3" localSheetId="1">#REF!</definedName>
    <definedName name="MF_4_3" localSheetId="4">#REF!</definedName>
    <definedName name="MF_4_3" localSheetId="3">#REF!</definedName>
    <definedName name="MF_4_3">#REF!</definedName>
    <definedName name="MF_4_3_1" localSheetId="2">#REF!</definedName>
    <definedName name="MF_4_3_1" localSheetId="1">#REF!</definedName>
    <definedName name="MF_4_3_1" localSheetId="4">#REF!</definedName>
    <definedName name="MF_4_3_1" localSheetId="3">#REF!</definedName>
    <definedName name="MF_4_3_1">#REF!</definedName>
    <definedName name="MF_4_4" localSheetId="2">#REF!</definedName>
    <definedName name="MF_4_4" localSheetId="1">#REF!</definedName>
    <definedName name="MF_4_4" localSheetId="4">#REF!</definedName>
    <definedName name="MF_4_4" localSheetId="3">#REF!</definedName>
    <definedName name="MF_4_4">#REF!</definedName>
    <definedName name="MF_4_4_1" localSheetId="2">#REF!</definedName>
    <definedName name="MF_4_4_1" localSheetId="1">#REF!</definedName>
    <definedName name="MF_4_4_1" localSheetId="4">#REF!</definedName>
    <definedName name="MF_4_4_1" localSheetId="3">#REF!</definedName>
    <definedName name="MF_4_4_1">#REF!</definedName>
    <definedName name="MF_4_5" localSheetId="2">#REF!</definedName>
    <definedName name="MF_4_5" localSheetId="1">#REF!</definedName>
    <definedName name="MF_4_5" localSheetId="4">#REF!</definedName>
    <definedName name="MF_4_5" localSheetId="3">#REF!</definedName>
    <definedName name="MF_4_5">#REF!</definedName>
    <definedName name="MF_4_6" localSheetId="2">#REF!</definedName>
    <definedName name="MF_4_6" localSheetId="1">#REF!</definedName>
    <definedName name="MF_4_6" localSheetId="4">#REF!</definedName>
    <definedName name="MF_4_6" localSheetId="3">#REF!</definedName>
    <definedName name="MF_4_6">#REF!</definedName>
    <definedName name="MF_4_7" localSheetId="2">#REF!</definedName>
    <definedName name="MF_4_7" localSheetId="1">#REF!</definedName>
    <definedName name="MF_4_7" localSheetId="4">#REF!</definedName>
    <definedName name="MF_4_7" localSheetId="3">#REF!</definedName>
    <definedName name="MF_4_7">#REF!</definedName>
    <definedName name="MF_4_7_1" localSheetId="2">#REF!</definedName>
    <definedName name="MF_4_7_1" localSheetId="1">#REF!</definedName>
    <definedName name="MF_4_7_1" localSheetId="4">#REF!</definedName>
    <definedName name="MF_4_7_1" localSheetId="3">#REF!</definedName>
    <definedName name="MF_4_7_1">#REF!</definedName>
    <definedName name="MF_4_8" localSheetId="2">#REF!</definedName>
    <definedName name="MF_4_8" localSheetId="1">#REF!</definedName>
    <definedName name="MF_4_8" localSheetId="4">#REF!</definedName>
    <definedName name="MF_4_8" localSheetId="3">#REF!</definedName>
    <definedName name="MF_4_8">#REF!</definedName>
    <definedName name="MF_4_8_1" localSheetId="2">#REF!</definedName>
    <definedName name="MF_4_8_1" localSheetId="1">#REF!</definedName>
    <definedName name="MF_4_8_1" localSheetId="4">#REF!</definedName>
    <definedName name="MF_4_8_1" localSheetId="3">#REF!</definedName>
    <definedName name="MF_4_8_1">#REF!</definedName>
    <definedName name="MF_4_9" localSheetId="2">#REF!</definedName>
    <definedName name="MF_4_9" localSheetId="1">#REF!</definedName>
    <definedName name="MF_4_9" localSheetId="4">#REF!</definedName>
    <definedName name="MF_4_9" localSheetId="3">#REF!</definedName>
    <definedName name="MF_4_9">#REF!</definedName>
    <definedName name="MF_5" localSheetId="2">#REF!</definedName>
    <definedName name="MF_5" localSheetId="1">#REF!</definedName>
    <definedName name="MF_5" localSheetId="4">#REF!</definedName>
    <definedName name="MF_5" localSheetId="3">#REF!</definedName>
    <definedName name="MF_5">#REF!</definedName>
    <definedName name="MF_5_1" localSheetId="2">#REF!</definedName>
    <definedName name="MF_5_1" localSheetId="1">#REF!</definedName>
    <definedName name="MF_5_1" localSheetId="4">#REF!</definedName>
    <definedName name="MF_5_1" localSheetId="3">#REF!</definedName>
    <definedName name="MF_5_1">#REF!</definedName>
    <definedName name="MF_6" localSheetId="2">#REF!</definedName>
    <definedName name="MF_6" localSheetId="5">#REF!</definedName>
    <definedName name="MF_6" localSheetId="1">#REF!</definedName>
    <definedName name="MF_6" localSheetId="4">#REF!</definedName>
    <definedName name="MF_6" localSheetId="3">#REF!</definedName>
    <definedName name="MF_6">#REF!</definedName>
    <definedName name="MF_6_1" localSheetId="2">#REF!</definedName>
    <definedName name="MF_6_1" localSheetId="5">#REF!</definedName>
    <definedName name="MF_6_1" localSheetId="1">#REF!</definedName>
    <definedName name="MF_6_1" localSheetId="4">#REF!</definedName>
    <definedName name="MF_6_1" localSheetId="3">#REF!</definedName>
    <definedName name="MF_6_1">#REF!</definedName>
    <definedName name="MF_6_1_1" localSheetId="2">#REF!</definedName>
    <definedName name="MF_6_1_1" localSheetId="1">#REF!</definedName>
    <definedName name="MF_6_1_1" localSheetId="4">#REF!</definedName>
    <definedName name="MF_6_1_1" localSheetId="3">#REF!</definedName>
    <definedName name="MF_6_1_1">#REF!</definedName>
    <definedName name="MF_6_1_1_1" localSheetId="2">#REF!</definedName>
    <definedName name="MF_6_1_1_1" localSheetId="1">#REF!</definedName>
    <definedName name="MF_6_1_1_1" localSheetId="4">#REF!</definedName>
    <definedName name="MF_6_1_1_1" localSheetId="3">#REF!</definedName>
    <definedName name="MF_6_1_1_1">#REF!</definedName>
    <definedName name="MF_6_1_1_2" localSheetId="2">#REF!</definedName>
    <definedName name="MF_6_1_1_2" localSheetId="1">#REF!</definedName>
    <definedName name="MF_6_1_1_2" localSheetId="4">#REF!</definedName>
    <definedName name="MF_6_1_1_2" localSheetId="3">#REF!</definedName>
    <definedName name="MF_6_1_1_2">#REF!</definedName>
    <definedName name="MF_6_1_1_3" localSheetId="2">#REF!</definedName>
    <definedName name="MF_6_1_1_3" localSheetId="1">#REF!</definedName>
    <definedName name="MF_6_1_1_3" localSheetId="4">#REF!</definedName>
    <definedName name="MF_6_1_1_3" localSheetId="3">#REF!</definedName>
    <definedName name="MF_6_1_1_3">#REF!</definedName>
    <definedName name="MF_6_1_2" localSheetId="2">#REF!</definedName>
    <definedName name="MF_6_1_2" localSheetId="1">#REF!</definedName>
    <definedName name="MF_6_1_2" localSheetId="4">#REF!</definedName>
    <definedName name="MF_6_1_2" localSheetId="3">#REF!</definedName>
    <definedName name="MF_6_1_2">#REF!</definedName>
    <definedName name="MF_6_1_2_1" localSheetId="2">#REF!</definedName>
    <definedName name="MF_6_1_2_1" localSheetId="1">#REF!</definedName>
    <definedName name="MF_6_1_2_1" localSheetId="4">#REF!</definedName>
    <definedName name="MF_6_1_2_1" localSheetId="3">#REF!</definedName>
    <definedName name="MF_6_1_2_1">#REF!</definedName>
    <definedName name="MF_6_1_3" localSheetId="2">#REF!</definedName>
    <definedName name="MF_6_1_3" localSheetId="1">#REF!</definedName>
    <definedName name="MF_6_1_3" localSheetId="4">#REF!</definedName>
    <definedName name="MF_6_1_3" localSheetId="3">#REF!</definedName>
    <definedName name="MF_6_1_3">#REF!</definedName>
    <definedName name="MF_6_1_3_1" localSheetId="2">#REF!</definedName>
    <definedName name="MF_6_1_3_1" localSheetId="1">#REF!</definedName>
    <definedName name="MF_6_1_3_1" localSheetId="4">#REF!</definedName>
    <definedName name="MF_6_1_3_1" localSheetId="3">#REF!</definedName>
    <definedName name="MF_6_1_3_1">#REF!</definedName>
    <definedName name="MF_6_1_4" localSheetId="2">#REF!</definedName>
    <definedName name="MF_6_1_4" localSheetId="1">#REF!</definedName>
    <definedName name="MF_6_1_4" localSheetId="4">#REF!</definedName>
    <definedName name="MF_6_1_4" localSheetId="3">#REF!</definedName>
    <definedName name="MF_6_1_4">#REF!</definedName>
    <definedName name="MF_6_1_4_1" localSheetId="2">#REF!</definedName>
    <definedName name="MF_6_1_4_1" localSheetId="1">#REF!</definedName>
    <definedName name="MF_6_1_4_1" localSheetId="4">#REF!</definedName>
    <definedName name="MF_6_1_4_1" localSheetId="3">#REF!</definedName>
    <definedName name="MF_6_1_4_1">#REF!</definedName>
    <definedName name="MF_6_1_5" localSheetId="2">#REF!</definedName>
    <definedName name="MF_6_1_5" localSheetId="1">#REF!</definedName>
    <definedName name="MF_6_1_5" localSheetId="4">#REF!</definedName>
    <definedName name="MF_6_1_5" localSheetId="3">#REF!</definedName>
    <definedName name="MF_6_1_5">#REF!</definedName>
    <definedName name="MF_6_1_6" localSheetId="2">#REF!</definedName>
    <definedName name="MF_6_1_6" localSheetId="1">#REF!</definedName>
    <definedName name="MF_6_1_6" localSheetId="4">#REF!</definedName>
    <definedName name="MF_6_1_6" localSheetId="3">#REF!</definedName>
    <definedName name="MF_6_1_6">#REF!</definedName>
    <definedName name="MF_6_1_6_1" localSheetId="2">#REF!</definedName>
    <definedName name="MF_6_1_6_1" localSheetId="1">#REF!</definedName>
    <definedName name="MF_6_1_6_1" localSheetId="4">#REF!</definedName>
    <definedName name="MF_6_1_6_1" localSheetId="3">#REF!</definedName>
    <definedName name="MF_6_1_6_1">#REF!</definedName>
    <definedName name="MF_6_1_7" localSheetId="2">#REF!</definedName>
    <definedName name="MF_6_1_7" localSheetId="1">#REF!</definedName>
    <definedName name="MF_6_1_7" localSheetId="4">#REF!</definedName>
    <definedName name="MF_6_1_7" localSheetId="3">#REF!</definedName>
    <definedName name="MF_6_1_7">#REF!</definedName>
    <definedName name="MF_6_1_8" localSheetId="2">#REF!</definedName>
    <definedName name="MF_6_1_8" localSheetId="1">#REF!</definedName>
    <definedName name="MF_6_1_8" localSheetId="4">#REF!</definedName>
    <definedName name="MF_6_1_8" localSheetId="3">#REF!</definedName>
    <definedName name="MF_6_1_8">#REF!</definedName>
    <definedName name="MF_6_1_8_1" localSheetId="2">#REF!</definedName>
    <definedName name="MF_6_1_8_1" localSheetId="1">#REF!</definedName>
    <definedName name="MF_6_1_8_1" localSheetId="4">#REF!</definedName>
    <definedName name="MF_6_1_8_1" localSheetId="3">#REF!</definedName>
    <definedName name="MF_6_1_8_1">#REF!</definedName>
    <definedName name="MF_6_10" localSheetId="2">#REF!</definedName>
    <definedName name="MF_6_10" localSheetId="1">#REF!</definedName>
    <definedName name="MF_6_10" localSheetId="4">#REF!</definedName>
    <definedName name="MF_6_10" localSheetId="3">#REF!</definedName>
    <definedName name="MF_6_10">#REF!</definedName>
    <definedName name="MF_6_10_1" localSheetId="2">#REF!</definedName>
    <definedName name="MF_6_10_1" localSheetId="1">#REF!</definedName>
    <definedName name="MF_6_10_1" localSheetId="4">#REF!</definedName>
    <definedName name="MF_6_10_1" localSheetId="3">#REF!</definedName>
    <definedName name="MF_6_10_1">#REF!</definedName>
    <definedName name="MF_6_2" localSheetId="2">#REF!</definedName>
    <definedName name="MF_6_2" localSheetId="5">#REF!</definedName>
    <definedName name="MF_6_2" localSheetId="1">#REF!</definedName>
    <definedName name="MF_6_2" localSheetId="4">#REF!</definedName>
    <definedName name="MF_6_2" localSheetId="3">#REF!</definedName>
    <definedName name="MF_6_2">#REF!</definedName>
    <definedName name="MF_6_2_1" localSheetId="2">#REF!</definedName>
    <definedName name="MF_6_2_1" localSheetId="1">#REF!</definedName>
    <definedName name="MF_6_2_1" localSheetId="4">#REF!</definedName>
    <definedName name="MF_6_2_1" localSheetId="3">#REF!</definedName>
    <definedName name="MF_6_2_1">#REF!</definedName>
    <definedName name="MF_6_2_1_1" localSheetId="2">#REF!</definedName>
    <definedName name="MF_6_2_1_1" localSheetId="1">#REF!</definedName>
    <definedName name="MF_6_2_1_1" localSheetId="4">#REF!</definedName>
    <definedName name="MF_6_2_1_1" localSheetId="3">#REF!</definedName>
    <definedName name="MF_6_2_1_1">#REF!</definedName>
    <definedName name="MF_6_2_1_2" localSheetId="2">#REF!</definedName>
    <definedName name="MF_6_2_1_2" localSheetId="1">#REF!</definedName>
    <definedName name="MF_6_2_1_2" localSheetId="4">#REF!</definedName>
    <definedName name="MF_6_2_1_2" localSheetId="3">#REF!</definedName>
    <definedName name="MF_6_2_1_2">#REF!</definedName>
    <definedName name="MF_6_2_2" localSheetId="2">#REF!</definedName>
    <definedName name="MF_6_2_2" localSheetId="1">#REF!</definedName>
    <definedName name="MF_6_2_2" localSheetId="4">#REF!</definedName>
    <definedName name="MF_6_2_2" localSheetId="3">#REF!</definedName>
    <definedName name="MF_6_2_2">#REF!</definedName>
    <definedName name="MF_6_2_2_1" localSheetId="2">#REF!</definedName>
    <definedName name="MF_6_2_2_1" localSheetId="1">#REF!</definedName>
    <definedName name="MF_6_2_2_1" localSheetId="4">#REF!</definedName>
    <definedName name="MF_6_2_2_1" localSheetId="3">#REF!</definedName>
    <definedName name="MF_6_2_2_1">#REF!</definedName>
    <definedName name="MF_6_2_3" localSheetId="2">#REF!</definedName>
    <definedName name="MF_6_2_3" localSheetId="1">#REF!</definedName>
    <definedName name="MF_6_2_3" localSheetId="4">#REF!</definedName>
    <definedName name="MF_6_2_3" localSheetId="3">#REF!</definedName>
    <definedName name="MF_6_2_3">#REF!</definedName>
    <definedName name="MF_6_2_3_1" localSheetId="2">#REF!</definedName>
    <definedName name="MF_6_2_3_1" localSheetId="1">#REF!</definedName>
    <definedName name="MF_6_2_3_1" localSheetId="4">#REF!</definedName>
    <definedName name="MF_6_2_3_1" localSheetId="3">#REF!</definedName>
    <definedName name="MF_6_2_3_1">#REF!</definedName>
    <definedName name="MF_6_2_4" localSheetId="2">#REF!</definedName>
    <definedName name="MF_6_2_4" localSheetId="1">#REF!</definedName>
    <definedName name="MF_6_2_4" localSheetId="4">#REF!</definedName>
    <definedName name="MF_6_2_4" localSheetId="3">#REF!</definedName>
    <definedName name="MF_6_2_4">#REF!</definedName>
    <definedName name="MF_6_2_4_1" localSheetId="2">#REF!</definedName>
    <definedName name="MF_6_2_4_1" localSheetId="1">#REF!</definedName>
    <definedName name="MF_6_2_4_1" localSheetId="4">#REF!</definedName>
    <definedName name="MF_6_2_4_1" localSheetId="3">#REF!</definedName>
    <definedName name="MF_6_2_4_1">#REF!</definedName>
    <definedName name="MF_6_2_5" localSheetId="2">#REF!</definedName>
    <definedName name="MF_6_2_5" localSheetId="1">#REF!</definedName>
    <definedName name="MF_6_2_5" localSheetId="4">#REF!</definedName>
    <definedName name="MF_6_2_5" localSheetId="3">#REF!</definedName>
    <definedName name="MF_6_2_5">#REF!</definedName>
    <definedName name="MF_6_2_6" localSheetId="2">#REF!</definedName>
    <definedName name="MF_6_2_6" localSheetId="1">#REF!</definedName>
    <definedName name="MF_6_2_6" localSheetId="4">#REF!</definedName>
    <definedName name="MF_6_2_6" localSheetId="3">#REF!</definedName>
    <definedName name="MF_6_2_6">#REF!</definedName>
    <definedName name="MF_6_2_6_1" localSheetId="2">#REF!</definedName>
    <definedName name="MF_6_2_6_1" localSheetId="1">#REF!</definedName>
    <definedName name="MF_6_2_6_1" localSheetId="4">#REF!</definedName>
    <definedName name="MF_6_2_6_1" localSheetId="3">#REF!</definedName>
    <definedName name="MF_6_2_6_1">#REF!</definedName>
    <definedName name="MF_6_2_7" localSheetId="2">#REF!</definedName>
    <definedName name="MF_6_2_7" localSheetId="1">#REF!</definedName>
    <definedName name="MF_6_2_7" localSheetId="4">#REF!</definedName>
    <definedName name="MF_6_2_7" localSheetId="3">#REF!</definedName>
    <definedName name="MF_6_2_7">#REF!</definedName>
    <definedName name="MF_6_2_8" localSheetId="2">#REF!</definedName>
    <definedName name="MF_6_2_8" localSheetId="1">#REF!</definedName>
    <definedName name="MF_6_2_8" localSheetId="4">#REF!</definedName>
    <definedName name="MF_6_2_8" localSheetId="3">#REF!</definedName>
    <definedName name="MF_6_2_8">#REF!</definedName>
    <definedName name="MF_6_2_8_1" localSheetId="2">#REF!</definedName>
    <definedName name="MF_6_2_8_1" localSheetId="1">#REF!</definedName>
    <definedName name="MF_6_2_8_1" localSheetId="4">#REF!</definedName>
    <definedName name="MF_6_2_8_1" localSheetId="3">#REF!</definedName>
    <definedName name="MF_6_2_8_1">#REF!</definedName>
    <definedName name="MF_6_3" localSheetId="2">#REF!</definedName>
    <definedName name="MF_6_3" localSheetId="1">#REF!</definedName>
    <definedName name="MF_6_3" localSheetId="4">#REF!</definedName>
    <definedName name="MF_6_3" localSheetId="3">#REF!</definedName>
    <definedName name="MF_6_3">#REF!</definedName>
    <definedName name="MF_6_3_1" localSheetId="2">#REF!</definedName>
    <definedName name="MF_6_3_1" localSheetId="1">#REF!</definedName>
    <definedName name="MF_6_3_1" localSheetId="4">#REF!</definedName>
    <definedName name="MF_6_3_1" localSheetId="3">#REF!</definedName>
    <definedName name="MF_6_3_1">#REF!</definedName>
    <definedName name="MF_6_4" localSheetId="2">#REF!</definedName>
    <definedName name="MF_6_4" localSheetId="1">#REF!</definedName>
    <definedName name="MF_6_4" localSheetId="4">#REF!</definedName>
    <definedName name="MF_6_4" localSheetId="3">#REF!</definedName>
    <definedName name="MF_6_4">#REF!</definedName>
    <definedName name="MF_6_4_1" localSheetId="2">#REF!</definedName>
    <definedName name="MF_6_4_1" localSheetId="1">#REF!</definedName>
    <definedName name="MF_6_4_1" localSheetId="4">#REF!</definedName>
    <definedName name="MF_6_4_1" localSheetId="3">#REF!</definedName>
    <definedName name="MF_6_4_1">#REF!</definedName>
    <definedName name="MF_6_5" localSheetId="2">#REF!</definedName>
    <definedName name="MF_6_5" localSheetId="1">#REF!</definedName>
    <definedName name="MF_6_5" localSheetId="4">#REF!</definedName>
    <definedName name="MF_6_5" localSheetId="3">#REF!</definedName>
    <definedName name="MF_6_5">#REF!</definedName>
    <definedName name="MF_6_5_1" localSheetId="2">#REF!</definedName>
    <definedName name="MF_6_5_1" localSheetId="1">#REF!</definedName>
    <definedName name="MF_6_5_1" localSheetId="4">#REF!</definedName>
    <definedName name="MF_6_5_1" localSheetId="3">#REF!</definedName>
    <definedName name="MF_6_5_1">#REF!</definedName>
    <definedName name="MF_6_6" localSheetId="2">#REF!</definedName>
    <definedName name="MF_6_6" localSheetId="1">#REF!</definedName>
    <definedName name="MF_6_6" localSheetId="4">#REF!</definedName>
    <definedName name="MF_6_6" localSheetId="3">#REF!</definedName>
    <definedName name="MF_6_6">#REF!</definedName>
    <definedName name="MF_6_7" localSheetId="2">#REF!</definedName>
    <definedName name="MF_6_7" localSheetId="1">#REF!</definedName>
    <definedName name="MF_6_7" localSheetId="4">#REF!</definedName>
    <definedName name="MF_6_7" localSheetId="3">#REF!</definedName>
    <definedName name="MF_6_7">#REF!</definedName>
    <definedName name="MF_6_7_1" localSheetId="2">#REF!</definedName>
    <definedName name="MF_6_7_1" localSheetId="1">#REF!</definedName>
    <definedName name="MF_6_7_1" localSheetId="4">#REF!</definedName>
    <definedName name="MF_6_7_1" localSheetId="3">#REF!</definedName>
    <definedName name="MF_6_7_1">#REF!</definedName>
    <definedName name="MF_6_8" localSheetId="2">#REF!</definedName>
    <definedName name="MF_6_8" localSheetId="1">#REF!</definedName>
    <definedName name="MF_6_8" localSheetId="4">#REF!</definedName>
    <definedName name="MF_6_8" localSheetId="3">#REF!</definedName>
    <definedName name="MF_6_8">#REF!</definedName>
    <definedName name="MF_6_8_1" localSheetId="2">#REF!</definedName>
    <definedName name="MF_6_8_1" localSheetId="1">#REF!</definedName>
    <definedName name="MF_6_8_1" localSheetId="4">#REF!</definedName>
    <definedName name="MF_6_8_1" localSheetId="3">#REF!</definedName>
    <definedName name="MF_6_8_1">#REF!</definedName>
    <definedName name="MF_6_9" localSheetId="2">#REF!</definedName>
    <definedName name="MF_6_9" localSheetId="1">#REF!</definedName>
    <definedName name="MF_6_9" localSheetId="4">#REF!</definedName>
    <definedName name="MF_6_9" localSheetId="3">#REF!</definedName>
    <definedName name="MF_6_9">#REF!</definedName>
    <definedName name="MF_7" localSheetId="2">#REF!</definedName>
    <definedName name="MF_7" localSheetId="1">#REF!</definedName>
    <definedName name="MF_7" localSheetId="4">#REF!</definedName>
    <definedName name="MF_7" localSheetId="3">#REF!</definedName>
    <definedName name="MF_7">#REF!</definedName>
    <definedName name="MF_7_1" localSheetId="2">#REF!</definedName>
    <definedName name="MF_7_1" localSheetId="1">#REF!</definedName>
    <definedName name="MF_7_1" localSheetId="4">#REF!</definedName>
    <definedName name="MF_7_1" localSheetId="3">#REF!</definedName>
    <definedName name="MF_7_1">#REF!</definedName>
    <definedName name="MF_8" localSheetId="2">#REF!</definedName>
    <definedName name="MF_8" localSheetId="5">#REF!</definedName>
    <definedName name="MF_8" localSheetId="1">#REF!</definedName>
    <definedName name="MF_8" localSheetId="4">#REF!</definedName>
    <definedName name="MF_8" localSheetId="3">#REF!</definedName>
    <definedName name="MF_8">#REF!</definedName>
    <definedName name="MF_8_1" localSheetId="2">#REF!</definedName>
    <definedName name="MF_8_1" localSheetId="5">#REF!</definedName>
    <definedName name="MF_8_1" localSheetId="1">#REF!</definedName>
    <definedName name="MF_8_1" localSheetId="4">#REF!</definedName>
    <definedName name="MF_8_1" localSheetId="3">#REF!</definedName>
    <definedName name="MF_8_1">#REF!</definedName>
    <definedName name="MF_8_1_1" localSheetId="2">#REF!</definedName>
    <definedName name="MF_8_1_1" localSheetId="1">#REF!</definedName>
    <definedName name="MF_8_1_1" localSheetId="4">#REF!</definedName>
    <definedName name="MF_8_1_1" localSheetId="3">#REF!</definedName>
    <definedName name="MF_8_1_1">#REF!</definedName>
    <definedName name="MF_8_1_1_1" localSheetId="2">#REF!</definedName>
    <definedName name="MF_8_1_1_1" localSheetId="1">#REF!</definedName>
    <definedName name="MF_8_1_1_1" localSheetId="4">#REF!</definedName>
    <definedName name="MF_8_1_1_1" localSheetId="3">#REF!</definedName>
    <definedName name="MF_8_1_1_1">#REF!</definedName>
    <definedName name="MF_8_1_1_2" localSheetId="2">#REF!</definedName>
    <definedName name="MF_8_1_1_2" localSheetId="1">#REF!</definedName>
    <definedName name="MF_8_1_1_2" localSheetId="4">#REF!</definedName>
    <definedName name="MF_8_1_1_2" localSheetId="3">#REF!</definedName>
    <definedName name="MF_8_1_1_2">#REF!</definedName>
    <definedName name="MF_8_1_1_3" localSheetId="2">#REF!</definedName>
    <definedName name="MF_8_1_1_3" localSheetId="1">#REF!</definedName>
    <definedName name="MF_8_1_1_3" localSheetId="4">#REF!</definedName>
    <definedName name="MF_8_1_1_3" localSheetId="3">#REF!</definedName>
    <definedName name="MF_8_1_1_3">#REF!</definedName>
    <definedName name="MF_8_1_2" localSheetId="2">#REF!</definedName>
    <definedName name="MF_8_1_2" localSheetId="1">#REF!</definedName>
    <definedName name="MF_8_1_2" localSheetId="4">#REF!</definedName>
    <definedName name="MF_8_1_2" localSheetId="3">#REF!</definedName>
    <definedName name="MF_8_1_2">#REF!</definedName>
    <definedName name="MF_8_1_2_1" localSheetId="2">#REF!</definedName>
    <definedName name="MF_8_1_2_1" localSheetId="1">#REF!</definedName>
    <definedName name="MF_8_1_2_1" localSheetId="4">#REF!</definedName>
    <definedName name="MF_8_1_2_1" localSheetId="3">#REF!</definedName>
    <definedName name="MF_8_1_2_1">#REF!</definedName>
    <definedName name="MF_8_1_3" localSheetId="2">#REF!</definedName>
    <definedName name="MF_8_1_3" localSheetId="1">#REF!</definedName>
    <definedName name="MF_8_1_3" localSheetId="4">#REF!</definedName>
    <definedName name="MF_8_1_3" localSheetId="3">#REF!</definedName>
    <definedName name="MF_8_1_3">#REF!</definedName>
    <definedName name="MF_8_1_3_1" localSheetId="2">#REF!</definedName>
    <definedName name="MF_8_1_3_1" localSheetId="1">#REF!</definedName>
    <definedName name="MF_8_1_3_1" localSheetId="4">#REF!</definedName>
    <definedName name="MF_8_1_3_1" localSheetId="3">#REF!</definedName>
    <definedName name="MF_8_1_3_1">#REF!</definedName>
    <definedName name="MF_8_1_4" localSheetId="2">#REF!</definedName>
    <definedName name="MF_8_1_4" localSheetId="1">#REF!</definedName>
    <definedName name="MF_8_1_4" localSheetId="4">#REF!</definedName>
    <definedName name="MF_8_1_4" localSheetId="3">#REF!</definedName>
    <definedName name="MF_8_1_4">#REF!</definedName>
    <definedName name="MF_8_1_4_1" localSheetId="2">#REF!</definedName>
    <definedName name="MF_8_1_4_1" localSheetId="1">#REF!</definedName>
    <definedName name="MF_8_1_4_1" localSheetId="4">#REF!</definedName>
    <definedName name="MF_8_1_4_1" localSheetId="3">#REF!</definedName>
    <definedName name="MF_8_1_4_1">#REF!</definedName>
    <definedName name="MF_8_1_5" localSheetId="2">#REF!</definedName>
    <definedName name="MF_8_1_5" localSheetId="1">#REF!</definedName>
    <definedName name="MF_8_1_5" localSheetId="4">#REF!</definedName>
    <definedName name="MF_8_1_5" localSheetId="3">#REF!</definedName>
    <definedName name="MF_8_1_5">#REF!</definedName>
    <definedName name="MF_8_1_6" localSheetId="2">#REF!</definedName>
    <definedName name="MF_8_1_6" localSheetId="1">#REF!</definedName>
    <definedName name="MF_8_1_6" localSheetId="4">#REF!</definedName>
    <definedName name="MF_8_1_6" localSheetId="3">#REF!</definedName>
    <definedName name="MF_8_1_6">#REF!</definedName>
    <definedName name="MF_8_1_6_1" localSheetId="2">#REF!</definedName>
    <definedName name="MF_8_1_6_1" localSheetId="1">#REF!</definedName>
    <definedName name="MF_8_1_6_1" localSheetId="4">#REF!</definedName>
    <definedName name="MF_8_1_6_1" localSheetId="3">#REF!</definedName>
    <definedName name="MF_8_1_6_1">#REF!</definedName>
    <definedName name="MF_8_1_7" localSheetId="2">#REF!</definedName>
    <definedName name="MF_8_1_7" localSheetId="1">#REF!</definedName>
    <definedName name="MF_8_1_7" localSheetId="4">#REF!</definedName>
    <definedName name="MF_8_1_7" localSheetId="3">#REF!</definedName>
    <definedName name="MF_8_1_7">#REF!</definedName>
    <definedName name="MF_8_1_8" localSheetId="2">#REF!</definedName>
    <definedName name="MF_8_1_8" localSheetId="1">#REF!</definedName>
    <definedName name="MF_8_1_8" localSheetId="4">#REF!</definedName>
    <definedName name="MF_8_1_8" localSheetId="3">#REF!</definedName>
    <definedName name="MF_8_1_8">#REF!</definedName>
    <definedName name="MF_8_1_8_1" localSheetId="2">#REF!</definedName>
    <definedName name="MF_8_1_8_1" localSheetId="1">#REF!</definedName>
    <definedName name="MF_8_1_8_1" localSheetId="4">#REF!</definedName>
    <definedName name="MF_8_1_8_1" localSheetId="3">#REF!</definedName>
    <definedName name="MF_8_1_8_1">#REF!</definedName>
    <definedName name="MF_8_10" localSheetId="2">#REF!</definedName>
    <definedName name="MF_8_10" localSheetId="1">#REF!</definedName>
    <definedName name="MF_8_10" localSheetId="4">#REF!</definedName>
    <definedName name="MF_8_10" localSheetId="3">#REF!</definedName>
    <definedName name="MF_8_10">#REF!</definedName>
    <definedName name="MF_8_10_1" localSheetId="2">#REF!</definedName>
    <definedName name="MF_8_10_1" localSheetId="1">#REF!</definedName>
    <definedName name="MF_8_10_1" localSheetId="4">#REF!</definedName>
    <definedName name="MF_8_10_1" localSheetId="3">#REF!</definedName>
    <definedName name="MF_8_10_1">#REF!</definedName>
    <definedName name="MF_8_2" localSheetId="2">#REF!</definedName>
    <definedName name="MF_8_2" localSheetId="5">#REF!</definedName>
    <definedName name="MF_8_2" localSheetId="1">#REF!</definedName>
    <definedName name="MF_8_2" localSheetId="4">#REF!</definedName>
    <definedName name="MF_8_2" localSheetId="3">#REF!</definedName>
    <definedName name="MF_8_2">#REF!</definedName>
    <definedName name="MF_8_2_1" localSheetId="2">#REF!</definedName>
    <definedName name="MF_8_2_1" localSheetId="1">#REF!</definedName>
    <definedName name="MF_8_2_1" localSheetId="4">#REF!</definedName>
    <definedName name="MF_8_2_1" localSheetId="3">#REF!</definedName>
    <definedName name="MF_8_2_1">#REF!</definedName>
    <definedName name="MF_8_2_1_1" localSheetId="2">#REF!</definedName>
    <definedName name="MF_8_2_1_1" localSheetId="1">#REF!</definedName>
    <definedName name="MF_8_2_1_1" localSheetId="4">#REF!</definedName>
    <definedName name="MF_8_2_1_1" localSheetId="3">#REF!</definedName>
    <definedName name="MF_8_2_1_1">#REF!</definedName>
    <definedName name="MF_8_2_1_2" localSheetId="2">#REF!</definedName>
    <definedName name="MF_8_2_1_2" localSheetId="1">#REF!</definedName>
    <definedName name="MF_8_2_1_2" localSheetId="4">#REF!</definedName>
    <definedName name="MF_8_2_1_2" localSheetId="3">#REF!</definedName>
    <definedName name="MF_8_2_1_2">#REF!</definedName>
    <definedName name="MF_8_2_2" localSheetId="2">#REF!</definedName>
    <definedName name="MF_8_2_2" localSheetId="1">#REF!</definedName>
    <definedName name="MF_8_2_2" localSheetId="4">#REF!</definedName>
    <definedName name="MF_8_2_2" localSheetId="3">#REF!</definedName>
    <definedName name="MF_8_2_2">#REF!</definedName>
    <definedName name="MF_8_2_2_1" localSheetId="2">#REF!</definedName>
    <definedName name="MF_8_2_2_1" localSheetId="1">#REF!</definedName>
    <definedName name="MF_8_2_2_1" localSheetId="4">#REF!</definedName>
    <definedName name="MF_8_2_2_1" localSheetId="3">#REF!</definedName>
    <definedName name="MF_8_2_2_1">#REF!</definedName>
    <definedName name="MF_8_2_3" localSheetId="2">#REF!</definedName>
    <definedName name="MF_8_2_3" localSheetId="1">#REF!</definedName>
    <definedName name="MF_8_2_3" localSheetId="4">#REF!</definedName>
    <definedName name="MF_8_2_3" localSheetId="3">#REF!</definedName>
    <definedName name="MF_8_2_3">#REF!</definedName>
    <definedName name="MF_8_2_3_1" localSheetId="2">#REF!</definedName>
    <definedName name="MF_8_2_3_1" localSheetId="1">#REF!</definedName>
    <definedName name="MF_8_2_3_1" localSheetId="4">#REF!</definedName>
    <definedName name="MF_8_2_3_1" localSheetId="3">#REF!</definedName>
    <definedName name="MF_8_2_3_1">#REF!</definedName>
    <definedName name="MF_8_2_4" localSheetId="2">#REF!</definedName>
    <definedName name="MF_8_2_4" localSheetId="1">#REF!</definedName>
    <definedName name="MF_8_2_4" localSheetId="4">#REF!</definedName>
    <definedName name="MF_8_2_4" localSheetId="3">#REF!</definedName>
    <definedName name="MF_8_2_4">#REF!</definedName>
    <definedName name="MF_8_2_4_1" localSheetId="2">#REF!</definedName>
    <definedName name="MF_8_2_4_1" localSheetId="1">#REF!</definedName>
    <definedName name="MF_8_2_4_1" localSheetId="4">#REF!</definedName>
    <definedName name="MF_8_2_4_1" localSheetId="3">#REF!</definedName>
    <definedName name="MF_8_2_4_1">#REF!</definedName>
    <definedName name="MF_8_2_5" localSheetId="2">#REF!</definedName>
    <definedName name="MF_8_2_5" localSheetId="1">#REF!</definedName>
    <definedName name="MF_8_2_5" localSheetId="4">#REF!</definedName>
    <definedName name="MF_8_2_5" localSheetId="3">#REF!</definedName>
    <definedName name="MF_8_2_5">#REF!</definedName>
    <definedName name="MF_8_2_6" localSheetId="2">#REF!</definedName>
    <definedName name="MF_8_2_6" localSheetId="1">#REF!</definedName>
    <definedName name="MF_8_2_6" localSheetId="4">#REF!</definedName>
    <definedName name="MF_8_2_6" localSheetId="3">#REF!</definedName>
    <definedName name="MF_8_2_6">#REF!</definedName>
    <definedName name="MF_8_2_6_1" localSheetId="2">#REF!</definedName>
    <definedName name="MF_8_2_6_1" localSheetId="1">#REF!</definedName>
    <definedName name="MF_8_2_6_1" localSheetId="4">#REF!</definedName>
    <definedName name="MF_8_2_6_1" localSheetId="3">#REF!</definedName>
    <definedName name="MF_8_2_6_1">#REF!</definedName>
    <definedName name="MF_8_2_7" localSheetId="2">#REF!</definedName>
    <definedName name="MF_8_2_7" localSheetId="1">#REF!</definedName>
    <definedName name="MF_8_2_7" localSheetId="4">#REF!</definedName>
    <definedName name="MF_8_2_7" localSheetId="3">#REF!</definedName>
    <definedName name="MF_8_2_7">#REF!</definedName>
    <definedName name="MF_8_2_8" localSheetId="2">#REF!</definedName>
    <definedName name="MF_8_2_8" localSheetId="1">#REF!</definedName>
    <definedName name="MF_8_2_8" localSheetId="4">#REF!</definedName>
    <definedName name="MF_8_2_8" localSheetId="3">#REF!</definedName>
    <definedName name="MF_8_2_8">#REF!</definedName>
    <definedName name="MF_8_2_8_1" localSheetId="2">#REF!</definedName>
    <definedName name="MF_8_2_8_1" localSheetId="1">#REF!</definedName>
    <definedName name="MF_8_2_8_1" localSheetId="4">#REF!</definedName>
    <definedName name="MF_8_2_8_1" localSheetId="3">#REF!</definedName>
    <definedName name="MF_8_2_8_1">#REF!</definedName>
    <definedName name="MF_8_3" localSheetId="2">#REF!</definedName>
    <definedName name="MF_8_3" localSheetId="1">#REF!</definedName>
    <definedName name="MF_8_3" localSheetId="4">#REF!</definedName>
    <definedName name="MF_8_3" localSheetId="3">#REF!</definedName>
    <definedName name="MF_8_3">#REF!</definedName>
    <definedName name="MF_8_3_1" localSheetId="2">#REF!</definedName>
    <definedName name="MF_8_3_1" localSheetId="1">#REF!</definedName>
    <definedName name="MF_8_3_1" localSheetId="4">#REF!</definedName>
    <definedName name="MF_8_3_1" localSheetId="3">#REF!</definedName>
    <definedName name="MF_8_3_1">#REF!</definedName>
    <definedName name="MF_8_4" localSheetId="2">#REF!</definedName>
    <definedName name="MF_8_4" localSheetId="1">#REF!</definedName>
    <definedName name="MF_8_4" localSheetId="4">#REF!</definedName>
    <definedName name="MF_8_4" localSheetId="3">#REF!</definedName>
    <definedName name="MF_8_4">#REF!</definedName>
    <definedName name="MF_8_4_1" localSheetId="2">#REF!</definedName>
    <definedName name="MF_8_4_1" localSheetId="1">#REF!</definedName>
    <definedName name="MF_8_4_1" localSheetId="4">#REF!</definedName>
    <definedName name="MF_8_4_1" localSheetId="3">#REF!</definedName>
    <definedName name="MF_8_4_1">#REF!</definedName>
    <definedName name="MF_8_5" localSheetId="2">#REF!</definedName>
    <definedName name="MF_8_5" localSheetId="1">#REF!</definedName>
    <definedName name="MF_8_5" localSheetId="4">#REF!</definedName>
    <definedName name="MF_8_5" localSheetId="3">#REF!</definedName>
    <definedName name="MF_8_5">#REF!</definedName>
    <definedName name="MF_8_5_1" localSheetId="2">#REF!</definedName>
    <definedName name="MF_8_5_1" localSheetId="1">#REF!</definedName>
    <definedName name="MF_8_5_1" localSheetId="4">#REF!</definedName>
    <definedName name="MF_8_5_1" localSheetId="3">#REF!</definedName>
    <definedName name="MF_8_5_1">#REF!</definedName>
    <definedName name="MF_8_6" localSheetId="2">#REF!</definedName>
    <definedName name="MF_8_6" localSheetId="1">#REF!</definedName>
    <definedName name="MF_8_6" localSheetId="4">#REF!</definedName>
    <definedName name="MF_8_6" localSheetId="3">#REF!</definedName>
    <definedName name="MF_8_6">#REF!</definedName>
    <definedName name="MF_8_7" localSheetId="2">#REF!</definedName>
    <definedName name="MF_8_7" localSheetId="1">#REF!</definedName>
    <definedName name="MF_8_7" localSheetId="4">#REF!</definedName>
    <definedName name="MF_8_7" localSheetId="3">#REF!</definedName>
    <definedName name="MF_8_7">#REF!</definedName>
    <definedName name="MF_8_7_1" localSheetId="2">#REF!</definedName>
    <definedName name="MF_8_7_1" localSheetId="1">#REF!</definedName>
    <definedName name="MF_8_7_1" localSheetId="4">#REF!</definedName>
    <definedName name="MF_8_7_1" localSheetId="3">#REF!</definedName>
    <definedName name="MF_8_7_1">#REF!</definedName>
    <definedName name="MF_8_8" localSheetId="2">#REF!</definedName>
    <definedName name="MF_8_8" localSheetId="1">#REF!</definedName>
    <definedName name="MF_8_8" localSheetId="4">#REF!</definedName>
    <definedName name="MF_8_8" localSheetId="3">#REF!</definedName>
    <definedName name="MF_8_8">#REF!</definedName>
    <definedName name="MF_8_8_1" localSheetId="2">#REF!</definedName>
    <definedName name="MF_8_8_1" localSheetId="1">#REF!</definedName>
    <definedName name="MF_8_8_1" localSheetId="4">#REF!</definedName>
    <definedName name="MF_8_8_1" localSheetId="3">#REF!</definedName>
    <definedName name="MF_8_8_1">#REF!</definedName>
    <definedName name="MF_8_9" localSheetId="2">#REF!</definedName>
    <definedName name="MF_8_9" localSheetId="1">#REF!</definedName>
    <definedName name="MF_8_9" localSheetId="4">#REF!</definedName>
    <definedName name="MF_8_9" localSheetId="3">#REF!</definedName>
    <definedName name="MF_8_9">#REF!</definedName>
    <definedName name="MF_9" localSheetId="2">#REF!</definedName>
    <definedName name="MF_9" localSheetId="5">#REF!</definedName>
    <definedName name="MF_9" localSheetId="1">#REF!</definedName>
    <definedName name="MF_9" localSheetId="4">#REF!</definedName>
    <definedName name="MF_9" localSheetId="3">#REF!</definedName>
    <definedName name="MF_9">#REF!</definedName>
    <definedName name="MF_9_1" localSheetId="2">#REF!</definedName>
    <definedName name="MF_9_1" localSheetId="1">#REF!</definedName>
    <definedName name="MF_9_1" localSheetId="4">#REF!</definedName>
    <definedName name="MF_9_1" localSheetId="3">#REF!</definedName>
    <definedName name="MF_9_1">#REF!</definedName>
    <definedName name="MF_9_1_1" localSheetId="2">#REF!</definedName>
    <definedName name="MF_9_1_1" localSheetId="1">#REF!</definedName>
    <definedName name="MF_9_1_1" localSheetId="4">#REF!</definedName>
    <definedName name="MF_9_1_1" localSheetId="3">#REF!</definedName>
    <definedName name="MF_9_1_1">#REF!</definedName>
    <definedName name="MF_9_1_2" localSheetId="2">#REF!</definedName>
    <definedName name="MF_9_1_2" localSheetId="1">#REF!</definedName>
    <definedName name="MF_9_1_2" localSheetId="4">#REF!</definedName>
    <definedName name="MF_9_1_2" localSheetId="3">#REF!</definedName>
    <definedName name="MF_9_1_2">#REF!</definedName>
    <definedName name="MF_9_10" localSheetId="2">#REF!</definedName>
    <definedName name="MF_9_10" localSheetId="1">#REF!</definedName>
    <definedName name="MF_9_10" localSheetId="4">#REF!</definedName>
    <definedName name="MF_9_10" localSheetId="3">#REF!</definedName>
    <definedName name="MF_9_10">#REF!</definedName>
    <definedName name="MF_9_10_1" localSheetId="2">#REF!</definedName>
    <definedName name="MF_9_10_1" localSheetId="1">#REF!</definedName>
    <definedName name="MF_9_10_1" localSheetId="4">#REF!</definedName>
    <definedName name="MF_9_10_1" localSheetId="3">#REF!</definedName>
    <definedName name="MF_9_10_1">#REF!</definedName>
    <definedName name="MF_9_2" localSheetId="2">#REF!</definedName>
    <definedName name="MF_9_2" localSheetId="1">#REF!</definedName>
    <definedName name="MF_9_2" localSheetId="4">#REF!</definedName>
    <definedName name="MF_9_2" localSheetId="3">#REF!</definedName>
    <definedName name="MF_9_2">#REF!</definedName>
    <definedName name="MF_9_2_1" localSheetId="2">#REF!</definedName>
    <definedName name="MF_9_2_1" localSheetId="1">#REF!</definedName>
    <definedName name="MF_9_2_1" localSheetId="4">#REF!</definedName>
    <definedName name="MF_9_2_1" localSheetId="3">#REF!</definedName>
    <definedName name="MF_9_2_1">#REF!</definedName>
    <definedName name="MF_9_3" localSheetId="2">#REF!</definedName>
    <definedName name="MF_9_3" localSheetId="1">#REF!</definedName>
    <definedName name="MF_9_3" localSheetId="4">#REF!</definedName>
    <definedName name="MF_9_3" localSheetId="3">#REF!</definedName>
    <definedName name="MF_9_3">#REF!</definedName>
    <definedName name="MF_9_3_1" localSheetId="2">#REF!</definedName>
    <definedName name="MF_9_3_1" localSheetId="1">#REF!</definedName>
    <definedName name="MF_9_3_1" localSheetId="4">#REF!</definedName>
    <definedName name="MF_9_3_1" localSheetId="3">#REF!</definedName>
    <definedName name="MF_9_3_1">#REF!</definedName>
    <definedName name="MF_9_4" localSheetId="2">#REF!</definedName>
    <definedName name="MF_9_4" localSheetId="1">#REF!</definedName>
    <definedName name="MF_9_4" localSheetId="4">#REF!</definedName>
    <definedName name="MF_9_4" localSheetId="3">#REF!</definedName>
    <definedName name="MF_9_4">#REF!</definedName>
    <definedName name="MF_9_4_1" localSheetId="2">#REF!</definedName>
    <definedName name="MF_9_4_1" localSheetId="1">#REF!</definedName>
    <definedName name="MF_9_4_1" localSheetId="4">#REF!</definedName>
    <definedName name="MF_9_4_1" localSheetId="3">#REF!</definedName>
    <definedName name="MF_9_4_1">#REF!</definedName>
    <definedName name="MF_9_5" localSheetId="2">#REF!</definedName>
    <definedName name="MF_9_5" localSheetId="1">#REF!</definedName>
    <definedName name="MF_9_5" localSheetId="4">#REF!</definedName>
    <definedName name="MF_9_5" localSheetId="3">#REF!</definedName>
    <definedName name="MF_9_5">#REF!</definedName>
    <definedName name="MF_9_5_1" localSheetId="2">#REF!</definedName>
    <definedName name="MF_9_5_1" localSheetId="1">#REF!</definedName>
    <definedName name="MF_9_5_1" localSheetId="4">#REF!</definedName>
    <definedName name="MF_9_5_1" localSheetId="3">#REF!</definedName>
    <definedName name="MF_9_5_1">#REF!</definedName>
    <definedName name="MF_9_6" localSheetId="2">#REF!</definedName>
    <definedName name="MF_9_6" localSheetId="1">#REF!</definedName>
    <definedName name="MF_9_6" localSheetId="4">#REF!</definedName>
    <definedName name="MF_9_6" localSheetId="3">#REF!</definedName>
    <definedName name="MF_9_6">#REF!</definedName>
    <definedName name="MF_9_7" localSheetId="2">#REF!</definedName>
    <definedName name="MF_9_7" localSheetId="1">#REF!</definedName>
    <definedName name="MF_9_7" localSheetId="4">#REF!</definedName>
    <definedName name="MF_9_7" localSheetId="3">#REF!</definedName>
    <definedName name="MF_9_7">#REF!</definedName>
    <definedName name="MF_9_7_1" localSheetId="2">#REF!</definedName>
    <definedName name="MF_9_7_1" localSheetId="1">#REF!</definedName>
    <definedName name="MF_9_7_1" localSheetId="4">#REF!</definedName>
    <definedName name="MF_9_7_1" localSheetId="3">#REF!</definedName>
    <definedName name="MF_9_7_1">#REF!</definedName>
    <definedName name="MF_9_8" localSheetId="2">#REF!</definedName>
    <definedName name="MF_9_8" localSheetId="1">#REF!</definedName>
    <definedName name="MF_9_8" localSheetId="4">#REF!</definedName>
    <definedName name="MF_9_8" localSheetId="3">#REF!</definedName>
    <definedName name="MF_9_8">#REF!</definedName>
    <definedName name="MF_9_8_1" localSheetId="2">#REF!</definedName>
    <definedName name="MF_9_8_1" localSheetId="1">#REF!</definedName>
    <definedName name="MF_9_8_1" localSheetId="4">#REF!</definedName>
    <definedName name="MF_9_8_1" localSheetId="3">#REF!</definedName>
    <definedName name="MF_9_8_1">#REF!</definedName>
    <definedName name="MF_9_9" localSheetId="2">#REF!</definedName>
    <definedName name="MF_9_9" localSheetId="1">#REF!</definedName>
    <definedName name="MF_9_9" localSheetId="4">#REF!</definedName>
    <definedName name="MF_9_9" localSheetId="3">#REF!</definedName>
    <definedName name="MF_9_9">#REF!</definedName>
    <definedName name="MH" localSheetId="2">#REF!</definedName>
    <definedName name="MH" localSheetId="5">#REF!</definedName>
    <definedName name="MH" localSheetId="1">#REF!</definedName>
    <definedName name="MH" localSheetId="4">#REF!</definedName>
    <definedName name="MH" localSheetId="3">#REF!</definedName>
    <definedName name="MH">#REF!</definedName>
    <definedName name="MH_1" localSheetId="2">#REF!</definedName>
    <definedName name="MH_1" localSheetId="5">#REF!</definedName>
    <definedName name="MH_1" localSheetId="1">#REF!</definedName>
    <definedName name="MH_1" localSheetId="4">#REF!</definedName>
    <definedName name="MH_1" localSheetId="3">#REF!</definedName>
    <definedName name="MH_1">#REF!</definedName>
    <definedName name="MH_1_1" localSheetId="2">#REF!</definedName>
    <definedName name="MH_1_1" localSheetId="1">#REF!</definedName>
    <definedName name="MH_1_1" localSheetId="4">#REF!</definedName>
    <definedName name="MH_1_1" localSheetId="3">#REF!</definedName>
    <definedName name="MH_1_1">#REF!</definedName>
    <definedName name="MH_1_1_1" localSheetId="2">#REF!</definedName>
    <definedName name="MH_1_1_1" localSheetId="1">#REF!</definedName>
    <definedName name="MH_1_1_1" localSheetId="4">#REF!</definedName>
    <definedName name="MH_1_1_1" localSheetId="3">#REF!</definedName>
    <definedName name="MH_1_1_1">#REF!</definedName>
    <definedName name="MH_1_1_2" localSheetId="2">#REF!</definedName>
    <definedName name="MH_1_1_2" localSheetId="1">#REF!</definedName>
    <definedName name="MH_1_1_2" localSheetId="4">#REF!</definedName>
    <definedName name="MH_1_1_2" localSheetId="3">#REF!</definedName>
    <definedName name="MH_1_1_2">#REF!</definedName>
    <definedName name="MH_1_2" localSheetId="2">#REF!</definedName>
    <definedName name="MH_1_2" localSheetId="1">#REF!</definedName>
    <definedName name="MH_1_2" localSheetId="4">#REF!</definedName>
    <definedName name="MH_1_2" localSheetId="3">#REF!</definedName>
    <definedName name="MH_1_2">#REF!</definedName>
    <definedName name="MH_1_2_1" localSheetId="2">#REF!</definedName>
    <definedName name="MH_1_2_1" localSheetId="1">#REF!</definedName>
    <definedName name="MH_1_2_1" localSheetId="4">#REF!</definedName>
    <definedName name="MH_1_2_1" localSheetId="3">#REF!</definedName>
    <definedName name="MH_1_2_1">#REF!</definedName>
    <definedName name="MH_1_3" localSheetId="2">#REF!</definedName>
    <definedName name="MH_1_3" localSheetId="1">#REF!</definedName>
    <definedName name="MH_1_3" localSheetId="4">#REF!</definedName>
    <definedName name="MH_1_3" localSheetId="3">#REF!</definedName>
    <definedName name="MH_1_3">#REF!</definedName>
    <definedName name="MH_1_3_1" localSheetId="2">#REF!</definedName>
    <definedName name="MH_1_3_1" localSheetId="1">#REF!</definedName>
    <definedName name="MH_1_3_1" localSheetId="4">#REF!</definedName>
    <definedName name="MH_1_3_1" localSheetId="3">#REF!</definedName>
    <definedName name="MH_1_3_1">#REF!</definedName>
    <definedName name="MH_1_4" localSheetId="2">#REF!</definedName>
    <definedName name="MH_1_4" localSheetId="1">#REF!</definedName>
    <definedName name="MH_1_4" localSheetId="4">#REF!</definedName>
    <definedName name="MH_1_4" localSheetId="3">#REF!</definedName>
    <definedName name="MH_1_4">#REF!</definedName>
    <definedName name="MH_1_4_1" localSheetId="2">#REF!</definedName>
    <definedName name="MH_1_4_1" localSheetId="1">#REF!</definedName>
    <definedName name="MH_1_4_1" localSheetId="4">#REF!</definedName>
    <definedName name="MH_1_4_1" localSheetId="3">#REF!</definedName>
    <definedName name="MH_1_4_1">#REF!</definedName>
    <definedName name="MH_1_5" localSheetId="2">#REF!</definedName>
    <definedName name="MH_1_5" localSheetId="1">#REF!</definedName>
    <definedName name="MH_1_5" localSheetId="4">#REF!</definedName>
    <definedName name="MH_1_5" localSheetId="3">#REF!</definedName>
    <definedName name="MH_1_5">#REF!</definedName>
    <definedName name="MH_1_6" localSheetId="2">#REF!</definedName>
    <definedName name="MH_1_6" localSheetId="1">#REF!</definedName>
    <definedName name="MH_1_6" localSheetId="4">#REF!</definedName>
    <definedName name="MH_1_6" localSheetId="3">#REF!</definedName>
    <definedName name="MH_1_6">#REF!</definedName>
    <definedName name="MH_1_6_1" localSheetId="2">#REF!</definedName>
    <definedName name="MH_1_6_1" localSheetId="1">#REF!</definedName>
    <definedName name="MH_1_6_1" localSheetId="4">#REF!</definedName>
    <definedName name="MH_1_6_1" localSheetId="3">#REF!</definedName>
    <definedName name="MH_1_6_1">#REF!</definedName>
    <definedName name="MH_1_7" localSheetId="2">#REF!</definedName>
    <definedName name="MH_1_7" localSheetId="1">#REF!</definedName>
    <definedName name="MH_1_7" localSheetId="4">#REF!</definedName>
    <definedName name="MH_1_7" localSheetId="3">#REF!</definedName>
    <definedName name="MH_1_7">#REF!</definedName>
    <definedName name="MH_1_8" localSheetId="2">#REF!</definedName>
    <definedName name="MH_1_8" localSheetId="1">#REF!</definedName>
    <definedName name="MH_1_8" localSheetId="4">#REF!</definedName>
    <definedName name="MH_1_8" localSheetId="3">#REF!</definedName>
    <definedName name="MH_1_8">#REF!</definedName>
    <definedName name="MH_1_8_1" localSheetId="2">#REF!</definedName>
    <definedName name="MH_1_8_1" localSheetId="1">#REF!</definedName>
    <definedName name="MH_1_8_1" localSheetId="4">#REF!</definedName>
    <definedName name="MH_1_8_1" localSheetId="3">#REF!</definedName>
    <definedName name="MH_1_8_1">#REF!</definedName>
    <definedName name="MH_10" localSheetId="2">#REF!</definedName>
    <definedName name="MH_10" localSheetId="5">#REF!</definedName>
    <definedName name="MH_10" localSheetId="1">#REF!</definedName>
    <definedName name="MH_10" localSheetId="4">#REF!</definedName>
    <definedName name="MH_10" localSheetId="3">#REF!</definedName>
    <definedName name="MH_10">#REF!</definedName>
    <definedName name="MH_10_1" localSheetId="2">#REF!</definedName>
    <definedName name="MH_10_1" localSheetId="5">#REF!</definedName>
    <definedName name="MH_10_1" localSheetId="1">#REF!</definedName>
    <definedName name="MH_10_1" localSheetId="4">#REF!</definedName>
    <definedName name="MH_10_1" localSheetId="3">#REF!</definedName>
    <definedName name="MH_10_1">#REF!</definedName>
    <definedName name="MH_10_1_1" localSheetId="2">#REF!</definedName>
    <definedName name="MH_10_1_1" localSheetId="1">#REF!</definedName>
    <definedName name="MH_10_1_1" localSheetId="4">#REF!</definedName>
    <definedName name="MH_10_1_1" localSheetId="3">#REF!</definedName>
    <definedName name="MH_10_1_1">#REF!</definedName>
    <definedName name="MH_10_1_1_1" localSheetId="2">#REF!</definedName>
    <definedName name="MH_10_1_1_1" localSheetId="1">#REF!</definedName>
    <definedName name="MH_10_1_1_1" localSheetId="4">#REF!</definedName>
    <definedName name="MH_10_1_1_1" localSheetId="3">#REF!</definedName>
    <definedName name="MH_10_1_1_1">#REF!</definedName>
    <definedName name="MH_10_1_1_2" localSheetId="2">#REF!</definedName>
    <definedName name="MH_10_1_1_2" localSheetId="1">#REF!</definedName>
    <definedName name="MH_10_1_1_2" localSheetId="4">#REF!</definedName>
    <definedName name="MH_10_1_1_2" localSheetId="3">#REF!</definedName>
    <definedName name="MH_10_1_1_2">#REF!</definedName>
    <definedName name="MH_10_1_1_3" localSheetId="2">#REF!</definedName>
    <definedName name="MH_10_1_1_3" localSheetId="1">#REF!</definedName>
    <definedName name="MH_10_1_1_3" localSheetId="4">#REF!</definedName>
    <definedName name="MH_10_1_1_3" localSheetId="3">#REF!</definedName>
    <definedName name="MH_10_1_1_3">#REF!</definedName>
    <definedName name="MH_10_1_2" localSheetId="2">#REF!</definedName>
    <definedName name="MH_10_1_2" localSheetId="1">#REF!</definedName>
    <definedName name="MH_10_1_2" localSheetId="4">#REF!</definedName>
    <definedName name="MH_10_1_2" localSheetId="3">#REF!</definedName>
    <definedName name="MH_10_1_2">#REF!</definedName>
    <definedName name="MH_10_1_2_1" localSheetId="2">#REF!</definedName>
    <definedName name="MH_10_1_2_1" localSheetId="1">#REF!</definedName>
    <definedName name="MH_10_1_2_1" localSheetId="4">#REF!</definedName>
    <definedName name="MH_10_1_2_1" localSheetId="3">#REF!</definedName>
    <definedName name="MH_10_1_2_1">#REF!</definedName>
    <definedName name="MH_10_1_3" localSheetId="2">#REF!</definedName>
    <definedName name="MH_10_1_3" localSheetId="1">#REF!</definedName>
    <definedName name="MH_10_1_3" localSheetId="4">#REF!</definedName>
    <definedName name="MH_10_1_3" localSheetId="3">#REF!</definedName>
    <definedName name="MH_10_1_3">#REF!</definedName>
    <definedName name="MH_10_1_3_1" localSheetId="2">#REF!</definedName>
    <definedName name="MH_10_1_3_1" localSheetId="1">#REF!</definedName>
    <definedName name="MH_10_1_3_1" localSheetId="4">#REF!</definedName>
    <definedName name="MH_10_1_3_1" localSheetId="3">#REF!</definedName>
    <definedName name="MH_10_1_3_1">#REF!</definedName>
    <definedName name="MH_10_1_4" localSheetId="2">#REF!</definedName>
    <definedName name="MH_10_1_4" localSheetId="1">#REF!</definedName>
    <definedName name="MH_10_1_4" localSheetId="4">#REF!</definedName>
    <definedName name="MH_10_1_4" localSheetId="3">#REF!</definedName>
    <definedName name="MH_10_1_4">#REF!</definedName>
    <definedName name="MH_10_1_4_1" localSheetId="2">#REF!</definedName>
    <definedName name="MH_10_1_4_1" localSheetId="1">#REF!</definedName>
    <definedName name="MH_10_1_4_1" localSheetId="4">#REF!</definedName>
    <definedName name="MH_10_1_4_1" localSheetId="3">#REF!</definedName>
    <definedName name="MH_10_1_4_1">#REF!</definedName>
    <definedName name="MH_10_1_5" localSheetId="2">#REF!</definedName>
    <definedName name="MH_10_1_5" localSheetId="1">#REF!</definedName>
    <definedName name="MH_10_1_5" localSheetId="4">#REF!</definedName>
    <definedName name="MH_10_1_5" localSheetId="3">#REF!</definedName>
    <definedName name="MH_10_1_5">#REF!</definedName>
    <definedName name="MH_10_1_6" localSheetId="2">#REF!</definedName>
    <definedName name="MH_10_1_6" localSheetId="1">#REF!</definedName>
    <definedName name="MH_10_1_6" localSheetId="4">#REF!</definedName>
    <definedName name="MH_10_1_6" localSheetId="3">#REF!</definedName>
    <definedName name="MH_10_1_6">#REF!</definedName>
    <definedName name="MH_10_1_6_1" localSheetId="2">#REF!</definedName>
    <definedName name="MH_10_1_6_1" localSheetId="1">#REF!</definedName>
    <definedName name="MH_10_1_6_1" localSheetId="4">#REF!</definedName>
    <definedName name="MH_10_1_6_1" localSheetId="3">#REF!</definedName>
    <definedName name="MH_10_1_6_1">#REF!</definedName>
    <definedName name="MH_10_1_7" localSheetId="2">#REF!</definedName>
    <definedName name="MH_10_1_7" localSheetId="1">#REF!</definedName>
    <definedName name="MH_10_1_7" localSheetId="4">#REF!</definedName>
    <definedName name="MH_10_1_7" localSheetId="3">#REF!</definedName>
    <definedName name="MH_10_1_7">#REF!</definedName>
    <definedName name="MH_10_1_8" localSheetId="2">#REF!</definedName>
    <definedName name="MH_10_1_8" localSheetId="1">#REF!</definedName>
    <definedName name="MH_10_1_8" localSheetId="4">#REF!</definedName>
    <definedName name="MH_10_1_8" localSheetId="3">#REF!</definedName>
    <definedName name="MH_10_1_8">#REF!</definedName>
    <definedName name="MH_10_1_8_1" localSheetId="2">#REF!</definedName>
    <definedName name="MH_10_1_8_1" localSheetId="1">#REF!</definedName>
    <definedName name="MH_10_1_8_1" localSheetId="4">#REF!</definedName>
    <definedName name="MH_10_1_8_1" localSheetId="3">#REF!</definedName>
    <definedName name="MH_10_1_8_1">#REF!</definedName>
    <definedName name="MH_10_10" localSheetId="2">#REF!</definedName>
    <definedName name="MH_10_10" localSheetId="1">#REF!</definedName>
    <definedName name="MH_10_10" localSheetId="4">#REF!</definedName>
    <definedName name="MH_10_10" localSheetId="3">#REF!</definedName>
    <definedName name="MH_10_10">#REF!</definedName>
    <definedName name="MH_10_10_1" localSheetId="2">#REF!</definedName>
    <definedName name="MH_10_10_1" localSheetId="1">#REF!</definedName>
    <definedName name="MH_10_10_1" localSheetId="4">#REF!</definedName>
    <definedName name="MH_10_10_1" localSheetId="3">#REF!</definedName>
    <definedName name="MH_10_10_1">#REF!</definedName>
    <definedName name="MH_10_2" localSheetId="2">#REF!</definedName>
    <definedName name="MH_10_2" localSheetId="5">#REF!</definedName>
    <definedName name="MH_10_2" localSheetId="1">#REF!</definedName>
    <definedName name="MH_10_2" localSheetId="4">#REF!</definedName>
    <definedName name="MH_10_2" localSheetId="3">#REF!</definedName>
    <definedName name="MH_10_2">#REF!</definedName>
    <definedName name="MH_10_2_1" localSheetId="2">#REF!</definedName>
    <definedName name="MH_10_2_1" localSheetId="1">#REF!</definedName>
    <definedName name="MH_10_2_1" localSheetId="4">#REF!</definedName>
    <definedName name="MH_10_2_1" localSheetId="3">#REF!</definedName>
    <definedName name="MH_10_2_1">#REF!</definedName>
    <definedName name="MH_10_2_1_1" localSheetId="2">#REF!</definedName>
    <definedName name="MH_10_2_1_1" localSheetId="1">#REF!</definedName>
    <definedName name="MH_10_2_1_1" localSheetId="4">#REF!</definedName>
    <definedName name="MH_10_2_1_1" localSheetId="3">#REF!</definedName>
    <definedName name="MH_10_2_1_1">#REF!</definedName>
    <definedName name="MH_10_2_1_2" localSheetId="2">#REF!</definedName>
    <definedName name="MH_10_2_1_2" localSheetId="1">#REF!</definedName>
    <definedName name="MH_10_2_1_2" localSheetId="4">#REF!</definedName>
    <definedName name="MH_10_2_1_2" localSheetId="3">#REF!</definedName>
    <definedName name="MH_10_2_1_2">#REF!</definedName>
    <definedName name="MH_10_2_2" localSheetId="2">#REF!</definedName>
    <definedName name="MH_10_2_2" localSheetId="1">#REF!</definedName>
    <definedName name="MH_10_2_2" localSheetId="4">#REF!</definedName>
    <definedName name="MH_10_2_2" localSheetId="3">#REF!</definedName>
    <definedName name="MH_10_2_2">#REF!</definedName>
    <definedName name="MH_10_2_2_1" localSheetId="2">#REF!</definedName>
    <definedName name="MH_10_2_2_1" localSheetId="1">#REF!</definedName>
    <definedName name="MH_10_2_2_1" localSheetId="4">#REF!</definedName>
    <definedName name="MH_10_2_2_1" localSheetId="3">#REF!</definedName>
    <definedName name="MH_10_2_2_1">#REF!</definedName>
    <definedName name="MH_10_2_3" localSheetId="2">#REF!</definedName>
    <definedName name="MH_10_2_3" localSheetId="1">#REF!</definedName>
    <definedName name="MH_10_2_3" localSheetId="4">#REF!</definedName>
    <definedName name="MH_10_2_3" localSheetId="3">#REF!</definedName>
    <definedName name="MH_10_2_3">#REF!</definedName>
    <definedName name="MH_10_2_3_1" localSheetId="2">#REF!</definedName>
    <definedName name="MH_10_2_3_1" localSheetId="1">#REF!</definedName>
    <definedName name="MH_10_2_3_1" localSheetId="4">#REF!</definedName>
    <definedName name="MH_10_2_3_1" localSheetId="3">#REF!</definedName>
    <definedName name="MH_10_2_3_1">#REF!</definedName>
    <definedName name="MH_10_2_4" localSheetId="2">#REF!</definedName>
    <definedName name="MH_10_2_4" localSheetId="1">#REF!</definedName>
    <definedName name="MH_10_2_4" localSheetId="4">#REF!</definedName>
    <definedName name="MH_10_2_4" localSheetId="3">#REF!</definedName>
    <definedName name="MH_10_2_4">#REF!</definedName>
    <definedName name="MH_10_2_4_1" localSheetId="2">#REF!</definedName>
    <definedName name="MH_10_2_4_1" localSheetId="1">#REF!</definedName>
    <definedName name="MH_10_2_4_1" localSheetId="4">#REF!</definedName>
    <definedName name="MH_10_2_4_1" localSheetId="3">#REF!</definedName>
    <definedName name="MH_10_2_4_1">#REF!</definedName>
    <definedName name="MH_10_2_5" localSheetId="2">#REF!</definedName>
    <definedName name="MH_10_2_5" localSheetId="1">#REF!</definedName>
    <definedName name="MH_10_2_5" localSheetId="4">#REF!</definedName>
    <definedName name="MH_10_2_5" localSheetId="3">#REF!</definedName>
    <definedName name="MH_10_2_5">#REF!</definedName>
    <definedName name="MH_10_2_6" localSheetId="2">#REF!</definedName>
    <definedName name="MH_10_2_6" localSheetId="1">#REF!</definedName>
    <definedName name="MH_10_2_6" localSheetId="4">#REF!</definedName>
    <definedName name="MH_10_2_6" localSheetId="3">#REF!</definedName>
    <definedName name="MH_10_2_6">#REF!</definedName>
    <definedName name="MH_10_2_6_1" localSheetId="2">#REF!</definedName>
    <definedName name="MH_10_2_6_1" localSheetId="1">#REF!</definedName>
    <definedName name="MH_10_2_6_1" localSheetId="4">#REF!</definedName>
    <definedName name="MH_10_2_6_1" localSheetId="3">#REF!</definedName>
    <definedName name="MH_10_2_6_1">#REF!</definedName>
    <definedName name="MH_10_2_7" localSheetId="2">#REF!</definedName>
    <definedName name="MH_10_2_7" localSheetId="1">#REF!</definedName>
    <definedName name="MH_10_2_7" localSheetId="4">#REF!</definedName>
    <definedName name="MH_10_2_7" localSheetId="3">#REF!</definedName>
    <definedName name="MH_10_2_7">#REF!</definedName>
    <definedName name="MH_10_2_8" localSheetId="2">#REF!</definedName>
    <definedName name="MH_10_2_8" localSheetId="1">#REF!</definedName>
    <definedName name="MH_10_2_8" localSheetId="4">#REF!</definedName>
    <definedName name="MH_10_2_8" localSheetId="3">#REF!</definedName>
    <definedName name="MH_10_2_8">#REF!</definedName>
    <definedName name="MH_10_2_8_1" localSheetId="2">#REF!</definedName>
    <definedName name="MH_10_2_8_1" localSheetId="1">#REF!</definedName>
    <definedName name="MH_10_2_8_1" localSheetId="4">#REF!</definedName>
    <definedName name="MH_10_2_8_1" localSheetId="3">#REF!</definedName>
    <definedName name="MH_10_2_8_1">#REF!</definedName>
    <definedName name="MH_10_3" localSheetId="2">#REF!</definedName>
    <definedName name="MH_10_3" localSheetId="1">#REF!</definedName>
    <definedName name="MH_10_3" localSheetId="4">#REF!</definedName>
    <definedName name="MH_10_3" localSheetId="3">#REF!</definedName>
    <definedName name="MH_10_3">#REF!</definedName>
    <definedName name="MH_10_3_1" localSheetId="2">#REF!</definedName>
    <definedName name="MH_10_3_1" localSheetId="1">#REF!</definedName>
    <definedName name="MH_10_3_1" localSheetId="4">#REF!</definedName>
    <definedName name="MH_10_3_1" localSheetId="3">#REF!</definedName>
    <definedName name="MH_10_3_1">#REF!</definedName>
    <definedName name="MH_10_4" localSheetId="2">#REF!</definedName>
    <definedName name="MH_10_4" localSheetId="1">#REF!</definedName>
    <definedName name="MH_10_4" localSheetId="4">#REF!</definedName>
    <definedName name="MH_10_4" localSheetId="3">#REF!</definedName>
    <definedName name="MH_10_4">#REF!</definedName>
    <definedName name="MH_10_4_1" localSheetId="2">#REF!</definedName>
    <definedName name="MH_10_4_1" localSheetId="1">#REF!</definedName>
    <definedName name="MH_10_4_1" localSheetId="4">#REF!</definedName>
    <definedName name="MH_10_4_1" localSheetId="3">#REF!</definedName>
    <definedName name="MH_10_4_1">#REF!</definedName>
    <definedName name="MH_10_5" localSheetId="2">#REF!</definedName>
    <definedName name="MH_10_5" localSheetId="1">#REF!</definedName>
    <definedName name="MH_10_5" localSheetId="4">#REF!</definedName>
    <definedName name="MH_10_5" localSheetId="3">#REF!</definedName>
    <definedName name="MH_10_5">#REF!</definedName>
    <definedName name="MH_10_5_1" localSheetId="2">#REF!</definedName>
    <definedName name="MH_10_5_1" localSheetId="1">#REF!</definedName>
    <definedName name="MH_10_5_1" localSheetId="4">#REF!</definedName>
    <definedName name="MH_10_5_1" localSheetId="3">#REF!</definedName>
    <definedName name="MH_10_5_1">#REF!</definedName>
    <definedName name="MH_10_6" localSheetId="2">#REF!</definedName>
    <definedName name="MH_10_6" localSheetId="1">#REF!</definedName>
    <definedName name="MH_10_6" localSheetId="4">#REF!</definedName>
    <definedName name="MH_10_6" localSheetId="3">#REF!</definedName>
    <definedName name="MH_10_6">#REF!</definedName>
    <definedName name="MH_10_7" localSheetId="2">#REF!</definedName>
    <definedName name="MH_10_7" localSheetId="1">#REF!</definedName>
    <definedName name="MH_10_7" localSheetId="4">#REF!</definedName>
    <definedName name="MH_10_7" localSheetId="3">#REF!</definedName>
    <definedName name="MH_10_7">#REF!</definedName>
    <definedName name="MH_10_7_1" localSheetId="2">#REF!</definedName>
    <definedName name="MH_10_7_1" localSheetId="1">#REF!</definedName>
    <definedName name="MH_10_7_1" localSheetId="4">#REF!</definedName>
    <definedName name="MH_10_7_1" localSheetId="3">#REF!</definedName>
    <definedName name="MH_10_7_1">#REF!</definedName>
    <definedName name="MH_10_8" localSheetId="2">#REF!</definedName>
    <definedName name="MH_10_8" localSheetId="1">#REF!</definedName>
    <definedName name="MH_10_8" localSheetId="4">#REF!</definedName>
    <definedName name="MH_10_8" localSheetId="3">#REF!</definedName>
    <definedName name="MH_10_8">#REF!</definedName>
    <definedName name="MH_10_8_1" localSheetId="2">#REF!</definedName>
    <definedName name="MH_10_8_1" localSheetId="1">#REF!</definedName>
    <definedName name="MH_10_8_1" localSheetId="4">#REF!</definedName>
    <definedName name="MH_10_8_1" localSheetId="3">#REF!</definedName>
    <definedName name="MH_10_8_1">#REF!</definedName>
    <definedName name="MH_10_9" localSheetId="2">#REF!</definedName>
    <definedName name="MH_10_9" localSheetId="1">#REF!</definedName>
    <definedName name="MH_10_9" localSheetId="4">#REF!</definedName>
    <definedName name="MH_10_9" localSheetId="3">#REF!</definedName>
    <definedName name="MH_10_9">#REF!</definedName>
    <definedName name="MH_12" localSheetId="2">#REF!</definedName>
    <definedName name="MH_12" localSheetId="5">#REF!</definedName>
    <definedName name="MH_12" localSheetId="1">#REF!</definedName>
    <definedName name="MH_12" localSheetId="4">#REF!</definedName>
    <definedName name="MH_12" localSheetId="3">#REF!</definedName>
    <definedName name="MH_12">#REF!</definedName>
    <definedName name="MH_12_1" localSheetId="2">#REF!</definedName>
    <definedName name="MH_12_1" localSheetId="5">#REF!</definedName>
    <definedName name="MH_12_1" localSheetId="1">#REF!</definedName>
    <definedName name="MH_12_1" localSheetId="4">#REF!</definedName>
    <definedName name="MH_12_1" localSheetId="3">#REF!</definedName>
    <definedName name="MH_12_1">#REF!</definedName>
    <definedName name="MH_12_1_1" localSheetId="2">#REF!</definedName>
    <definedName name="MH_12_1_1" localSheetId="1">#REF!</definedName>
    <definedName name="MH_12_1_1" localSheetId="4">#REF!</definedName>
    <definedName name="MH_12_1_1" localSheetId="3">#REF!</definedName>
    <definedName name="MH_12_1_1">#REF!</definedName>
    <definedName name="MH_12_1_1_1" localSheetId="2">#REF!</definedName>
    <definedName name="MH_12_1_1_1" localSheetId="1">#REF!</definedName>
    <definedName name="MH_12_1_1_1" localSheetId="4">#REF!</definedName>
    <definedName name="MH_12_1_1_1" localSheetId="3">#REF!</definedName>
    <definedName name="MH_12_1_1_1">#REF!</definedName>
    <definedName name="MH_12_1_1_2" localSheetId="2">#REF!</definedName>
    <definedName name="MH_12_1_1_2" localSheetId="1">#REF!</definedName>
    <definedName name="MH_12_1_1_2" localSheetId="4">#REF!</definedName>
    <definedName name="MH_12_1_1_2" localSheetId="3">#REF!</definedName>
    <definedName name="MH_12_1_1_2">#REF!</definedName>
    <definedName name="MH_12_1_2" localSheetId="2">#REF!</definedName>
    <definedName name="MH_12_1_2" localSheetId="1">#REF!</definedName>
    <definedName name="MH_12_1_2" localSheetId="4">#REF!</definedName>
    <definedName name="MH_12_1_2" localSheetId="3">#REF!</definedName>
    <definedName name="MH_12_1_2">#REF!</definedName>
    <definedName name="MH_12_1_2_1" localSheetId="2">#REF!</definedName>
    <definedName name="MH_12_1_2_1" localSheetId="1">#REF!</definedName>
    <definedName name="MH_12_1_2_1" localSheetId="4">#REF!</definedName>
    <definedName name="MH_12_1_2_1" localSheetId="3">#REF!</definedName>
    <definedName name="MH_12_1_2_1">#REF!</definedName>
    <definedName name="MH_12_1_3" localSheetId="2">#REF!</definedName>
    <definedName name="MH_12_1_3" localSheetId="1">#REF!</definedName>
    <definedName name="MH_12_1_3" localSheetId="4">#REF!</definedName>
    <definedName name="MH_12_1_3" localSheetId="3">#REF!</definedName>
    <definedName name="MH_12_1_3">#REF!</definedName>
    <definedName name="MH_12_1_3_1" localSheetId="2">#REF!</definedName>
    <definedName name="MH_12_1_3_1" localSheetId="1">#REF!</definedName>
    <definedName name="MH_12_1_3_1" localSheetId="4">#REF!</definedName>
    <definedName name="MH_12_1_3_1" localSheetId="3">#REF!</definedName>
    <definedName name="MH_12_1_3_1">#REF!</definedName>
    <definedName name="MH_12_1_4" localSheetId="2">#REF!</definedName>
    <definedName name="MH_12_1_4" localSheetId="1">#REF!</definedName>
    <definedName name="MH_12_1_4" localSheetId="4">#REF!</definedName>
    <definedName name="MH_12_1_4" localSheetId="3">#REF!</definedName>
    <definedName name="MH_12_1_4">#REF!</definedName>
    <definedName name="MH_12_1_4_1" localSheetId="2">#REF!</definedName>
    <definedName name="MH_12_1_4_1" localSheetId="1">#REF!</definedName>
    <definedName name="MH_12_1_4_1" localSheetId="4">#REF!</definedName>
    <definedName name="MH_12_1_4_1" localSheetId="3">#REF!</definedName>
    <definedName name="MH_12_1_4_1">#REF!</definedName>
    <definedName name="MH_12_1_5" localSheetId="2">#REF!</definedName>
    <definedName name="MH_12_1_5" localSheetId="1">#REF!</definedName>
    <definedName name="MH_12_1_5" localSheetId="4">#REF!</definedName>
    <definedName name="MH_12_1_5" localSheetId="3">#REF!</definedName>
    <definedName name="MH_12_1_5">#REF!</definedName>
    <definedName name="MH_12_1_6" localSheetId="2">#REF!</definedName>
    <definedName name="MH_12_1_6" localSheetId="1">#REF!</definedName>
    <definedName name="MH_12_1_6" localSheetId="4">#REF!</definedName>
    <definedName name="MH_12_1_6" localSheetId="3">#REF!</definedName>
    <definedName name="MH_12_1_6">#REF!</definedName>
    <definedName name="MH_12_1_6_1" localSheetId="2">#REF!</definedName>
    <definedName name="MH_12_1_6_1" localSheetId="1">#REF!</definedName>
    <definedName name="MH_12_1_6_1" localSheetId="4">#REF!</definedName>
    <definedName name="MH_12_1_6_1" localSheetId="3">#REF!</definedName>
    <definedName name="MH_12_1_6_1">#REF!</definedName>
    <definedName name="MH_12_1_7" localSheetId="2">#REF!</definedName>
    <definedName name="MH_12_1_7" localSheetId="1">#REF!</definedName>
    <definedName name="MH_12_1_7" localSheetId="4">#REF!</definedName>
    <definedName name="MH_12_1_7" localSheetId="3">#REF!</definedName>
    <definedName name="MH_12_1_7">#REF!</definedName>
    <definedName name="MH_12_1_8" localSheetId="2">#REF!</definedName>
    <definedName name="MH_12_1_8" localSheetId="1">#REF!</definedName>
    <definedName name="MH_12_1_8" localSheetId="4">#REF!</definedName>
    <definedName name="MH_12_1_8" localSheetId="3">#REF!</definedName>
    <definedName name="MH_12_1_8">#REF!</definedName>
    <definedName name="MH_12_1_8_1" localSheetId="2">#REF!</definedName>
    <definedName name="MH_12_1_8_1" localSheetId="1">#REF!</definedName>
    <definedName name="MH_12_1_8_1" localSheetId="4">#REF!</definedName>
    <definedName name="MH_12_1_8_1" localSheetId="3">#REF!</definedName>
    <definedName name="MH_12_1_8_1">#REF!</definedName>
    <definedName name="MH_12_10" localSheetId="2">#REF!</definedName>
    <definedName name="MH_12_10" localSheetId="1">#REF!</definedName>
    <definedName name="MH_12_10" localSheetId="4">#REF!</definedName>
    <definedName name="MH_12_10" localSheetId="3">#REF!</definedName>
    <definedName name="MH_12_10">#REF!</definedName>
    <definedName name="MH_12_10_1" localSheetId="2">#REF!</definedName>
    <definedName name="MH_12_10_1" localSheetId="1">#REF!</definedName>
    <definedName name="MH_12_10_1" localSheetId="4">#REF!</definedName>
    <definedName name="MH_12_10_1" localSheetId="3">#REF!</definedName>
    <definedName name="MH_12_10_1">#REF!</definedName>
    <definedName name="MH_12_2" localSheetId="2">#REF!</definedName>
    <definedName name="MH_12_2" localSheetId="1">#REF!</definedName>
    <definedName name="MH_12_2" localSheetId="4">#REF!</definedName>
    <definedName name="MH_12_2" localSheetId="3">#REF!</definedName>
    <definedName name="MH_12_2">#REF!</definedName>
    <definedName name="MH_12_2_1" localSheetId="2">#REF!</definedName>
    <definedName name="MH_12_2_1" localSheetId="1">#REF!</definedName>
    <definedName name="MH_12_2_1" localSheetId="4">#REF!</definedName>
    <definedName name="MH_12_2_1" localSheetId="3">#REF!</definedName>
    <definedName name="MH_12_2_1">#REF!</definedName>
    <definedName name="MH_12_3" localSheetId="2">#REF!</definedName>
    <definedName name="MH_12_3" localSheetId="1">#REF!</definedName>
    <definedName name="MH_12_3" localSheetId="4">#REF!</definedName>
    <definedName name="MH_12_3" localSheetId="3">#REF!</definedName>
    <definedName name="MH_12_3">#REF!</definedName>
    <definedName name="MH_12_3_1" localSheetId="2">#REF!</definedName>
    <definedName name="MH_12_3_1" localSheetId="1">#REF!</definedName>
    <definedName name="MH_12_3_1" localSheetId="4">#REF!</definedName>
    <definedName name="MH_12_3_1" localSheetId="3">#REF!</definedName>
    <definedName name="MH_12_3_1">#REF!</definedName>
    <definedName name="MH_12_4" localSheetId="2">#REF!</definedName>
    <definedName name="MH_12_4" localSheetId="1">#REF!</definedName>
    <definedName name="MH_12_4" localSheetId="4">#REF!</definedName>
    <definedName name="MH_12_4" localSheetId="3">#REF!</definedName>
    <definedName name="MH_12_4">#REF!</definedName>
    <definedName name="MH_12_4_1" localSheetId="2">#REF!</definedName>
    <definedName name="MH_12_4_1" localSheetId="1">#REF!</definedName>
    <definedName name="MH_12_4_1" localSheetId="4">#REF!</definedName>
    <definedName name="MH_12_4_1" localSheetId="3">#REF!</definedName>
    <definedName name="MH_12_4_1">#REF!</definedName>
    <definedName name="MH_12_5" localSheetId="2">#REF!</definedName>
    <definedName name="MH_12_5" localSheetId="1">#REF!</definedName>
    <definedName name="MH_12_5" localSheetId="4">#REF!</definedName>
    <definedName name="MH_12_5" localSheetId="3">#REF!</definedName>
    <definedName name="MH_12_5">#REF!</definedName>
    <definedName name="MH_12_6" localSheetId="2">#REF!</definedName>
    <definedName name="MH_12_6" localSheetId="1">#REF!</definedName>
    <definedName name="MH_12_6" localSheetId="4">#REF!</definedName>
    <definedName name="MH_12_6" localSheetId="3">#REF!</definedName>
    <definedName name="MH_12_6">#REF!</definedName>
    <definedName name="MH_12_7" localSheetId="2">#REF!</definedName>
    <definedName name="MH_12_7" localSheetId="1">#REF!</definedName>
    <definedName name="MH_12_7" localSheetId="4">#REF!</definedName>
    <definedName name="MH_12_7" localSheetId="3">#REF!</definedName>
    <definedName name="MH_12_7">#REF!</definedName>
    <definedName name="MH_12_7_1" localSheetId="2">#REF!</definedName>
    <definedName name="MH_12_7_1" localSheetId="1">#REF!</definedName>
    <definedName name="MH_12_7_1" localSheetId="4">#REF!</definedName>
    <definedName name="MH_12_7_1" localSheetId="3">#REF!</definedName>
    <definedName name="MH_12_7_1">#REF!</definedName>
    <definedName name="MH_12_8" localSheetId="2">#REF!</definedName>
    <definedName name="MH_12_8" localSheetId="1">#REF!</definedName>
    <definedName name="MH_12_8" localSheetId="4">#REF!</definedName>
    <definedName name="MH_12_8" localSheetId="3">#REF!</definedName>
    <definedName name="MH_12_8">#REF!</definedName>
    <definedName name="MH_12_8_1" localSheetId="2">#REF!</definedName>
    <definedName name="MH_12_8_1" localSheetId="1">#REF!</definedName>
    <definedName name="MH_12_8_1" localSheetId="4">#REF!</definedName>
    <definedName name="MH_12_8_1" localSheetId="3">#REF!</definedName>
    <definedName name="MH_12_8_1">#REF!</definedName>
    <definedName name="MH_12_9" localSheetId="2">#REF!</definedName>
    <definedName name="MH_12_9" localSheetId="1">#REF!</definedName>
    <definedName name="MH_12_9" localSheetId="4">#REF!</definedName>
    <definedName name="MH_12_9" localSheetId="3">#REF!</definedName>
    <definedName name="MH_12_9">#REF!</definedName>
    <definedName name="MH_13" localSheetId="2">#REF!</definedName>
    <definedName name="MH_13" localSheetId="5">#REF!</definedName>
    <definedName name="MH_13" localSheetId="1">#REF!</definedName>
    <definedName name="MH_13" localSheetId="4">#REF!</definedName>
    <definedName name="MH_13" localSheetId="3">#REF!</definedName>
    <definedName name="MH_13">#REF!</definedName>
    <definedName name="MH_13_1" localSheetId="2">#REF!</definedName>
    <definedName name="MH_13_1" localSheetId="5">#REF!</definedName>
    <definedName name="MH_13_1" localSheetId="1">#REF!</definedName>
    <definedName name="MH_13_1" localSheetId="4">#REF!</definedName>
    <definedName name="MH_13_1" localSheetId="3">#REF!</definedName>
    <definedName name="MH_13_1">#REF!</definedName>
    <definedName name="MH_13_1_1" localSheetId="2">#REF!</definedName>
    <definedName name="MH_13_1_1" localSheetId="1">#REF!</definedName>
    <definedName name="MH_13_1_1" localSheetId="4">#REF!</definedName>
    <definedName name="MH_13_1_1" localSheetId="3">#REF!</definedName>
    <definedName name="MH_13_1_1">#REF!</definedName>
    <definedName name="MH_13_1_1_1" localSheetId="2">#REF!</definedName>
    <definedName name="MH_13_1_1_1" localSheetId="1">#REF!</definedName>
    <definedName name="MH_13_1_1_1" localSheetId="4">#REF!</definedName>
    <definedName name="MH_13_1_1_1" localSheetId="3">#REF!</definedName>
    <definedName name="MH_13_1_1_1">#REF!</definedName>
    <definedName name="MH_13_1_1_2" localSheetId="2">#REF!</definedName>
    <definedName name="MH_13_1_1_2" localSheetId="1">#REF!</definedName>
    <definedName name="MH_13_1_1_2" localSheetId="4">#REF!</definedName>
    <definedName name="MH_13_1_1_2" localSheetId="3">#REF!</definedName>
    <definedName name="MH_13_1_1_2">#REF!</definedName>
    <definedName name="MH_13_1_2" localSheetId="2">#REF!</definedName>
    <definedName name="MH_13_1_2" localSheetId="1">#REF!</definedName>
    <definedName name="MH_13_1_2" localSheetId="4">#REF!</definedName>
    <definedName name="MH_13_1_2" localSheetId="3">#REF!</definedName>
    <definedName name="MH_13_1_2">#REF!</definedName>
    <definedName name="MH_13_1_2_1" localSheetId="2">#REF!</definedName>
    <definedName name="MH_13_1_2_1" localSheetId="1">#REF!</definedName>
    <definedName name="MH_13_1_2_1" localSheetId="4">#REF!</definedName>
    <definedName name="MH_13_1_2_1" localSheetId="3">#REF!</definedName>
    <definedName name="MH_13_1_2_1">#REF!</definedName>
    <definedName name="MH_13_1_3" localSheetId="2">#REF!</definedName>
    <definedName name="MH_13_1_3" localSheetId="1">#REF!</definedName>
    <definedName name="MH_13_1_3" localSheetId="4">#REF!</definedName>
    <definedName name="MH_13_1_3" localSheetId="3">#REF!</definedName>
    <definedName name="MH_13_1_3">#REF!</definedName>
    <definedName name="MH_13_1_3_1" localSheetId="2">#REF!</definedName>
    <definedName name="MH_13_1_3_1" localSheetId="1">#REF!</definedName>
    <definedName name="MH_13_1_3_1" localSheetId="4">#REF!</definedName>
    <definedName name="MH_13_1_3_1" localSheetId="3">#REF!</definedName>
    <definedName name="MH_13_1_3_1">#REF!</definedName>
    <definedName name="MH_13_1_4" localSheetId="2">#REF!</definedName>
    <definedName name="MH_13_1_4" localSheetId="1">#REF!</definedName>
    <definedName name="MH_13_1_4" localSheetId="4">#REF!</definedName>
    <definedName name="MH_13_1_4" localSheetId="3">#REF!</definedName>
    <definedName name="MH_13_1_4">#REF!</definedName>
    <definedName name="MH_13_1_4_1" localSheetId="2">#REF!</definedName>
    <definedName name="MH_13_1_4_1" localSheetId="1">#REF!</definedName>
    <definedName name="MH_13_1_4_1" localSheetId="4">#REF!</definedName>
    <definedName name="MH_13_1_4_1" localSheetId="3">#REF!</definedName>
    <definedName name="MH_13_1_4_1">#REF!</definedName>
    <definedName name="MH_13_1_5" localSheetId="2">#REF!</definedName>
    <definedName name="MH_13_1_5" localSheetId="1">#REF!</definedName>
    <definedName name="MH_13_1_5" localSheetId="4">#REF!</definedName>
    <definedName name="MH_13_1_5" localSheetId="3">#REF!</definedName>
    <definedName name="MH_13_1_5">#REF!</definedName>
    <definedName name="MH_13_1_6" localSheetId="2">#REF!</definedName>
    <definedName name="MH_13_1_6" localSheetId="1">#REF!</definedName>
    <definedName name="MH_13_1_6" localSheetId="4">#REF!</definedName>
    <definedName name="MH_13_1_6" localSheetId="3">#REF!</definedName>
    <definedName name="MH_13_1_6">#REF!</definedName>
    <definedName name="MH_13_1_6_1" localSheetId="2">#REF!</definedName>
    <definedName name="MH_13_1_6_1" localSheetId="1">#REF!</definedName>
    <definedName name="MH_13_1_6_1" localSheetId="4">#REF!</definedName>
    <definedName name="MH_13_1_6_1" localSheetId="3">#REF!</definedName>
    <definedName name="MH_13_1_6_1">#REF!</definedName>
    <definedName name="MH_13_1_7" localSheetId="2">#REF!</definedName>
    <definedName name="MH_13_1_7" localSheetId="1">#REF!</definedName>
    <definedName name="MH_13_1_7" localSheetId="4">#REF!</definedName>
    <definedName name="MH_13_1_7" localSheetId="3">#REF!</definedName>
    <definedName name="MH_13_1_7">#REF!</definedName>
    <definedName name="MH_13_1_8" localSheetId="2">#REF!</definedName>
    <definedName name="MH_13_1_8" localSheetId="1">#REF!</definedName>
    <definedName name="MH_13_1_8" localSheetId="4">#REF!</definedName>
    <definedName name="MH_13_1_8" localSheetId="3">#REF!</definedName>
    <definedName name="MH_13_1_8">#REF!</definedName>
    <definedName name="MH_13_1_8_1" localSheetId="2">#REF!</definedName>
    <definedName name="MH_13_1_8_1" localSheetId="1">#REF!</definedName>
    <definedName name="MH_13_1_8_1" localSheetId="4">#REF!</definedName>
    <definedName name="MH_13_1_8_1" localSheetId="3">#REF!</definedName>
    <definedName name="MH_13_1_8_1">#REF!</definedName>
    <definedName name="MH_13_10" localSheetId="2">#REF!</definedName>
    <definedName name="MH_13_10" localSheetId="1">#REF!</definedName>
    <definedName name="MH_13_10" localSheetId="4">#REF!</definedName>
    <definedName name="MH_13_10" localSheetId="3">#REF!</definedName>
    <definedName name="MH_13_10">#REF!</definedName>
    <definedName name="MH_13_10_1" localSheetId="2">#REF!</definedName>
    <definedName name="MH_13_10_1" localSheetId="1">#REF!</definedName>
    <definedName name="MH_13_10_1" localSheetId="4">#REF!</definedName>
    <definedName name="MH_13_10_1" localSheetId="3">#REF!</definedName>
    <definedName name="MH_13_10_1">#REF!</definedName>
    <definedName name="MH_13_2" localSheetId="2">#REF!</definedName>
    <definedName name="MH_13_2" localSheetId="1">#REF!</definedName>
    <definedName name="MH_13_2" localSheetId="4">#REF!</definedName>
    <definedName name="MH_13_2" localSheetId="3">#REF!</definedName>
    <definedName name="MH_13_2">#REF!</definedName>
    <definedName name="MH_13_2_1" localSheetId="2">#REF!</definedName>
    <definedName name="MH_13_2_1" localSheetId="1">#REF!</definedName>
    <definedName name="MH_13_2_1" localSheetId="4">#REF!</definedName>
    <definedName name="MH_13_2_1" localSheetId="3">#REF!</definedName>
    <definedName name="MH_13_2_1">#REF!</definedName>
    <definedName name="MH_13_3" localSheetId="2">#REF!</definedName>
    <definedName name="MH_13_3" localSheetId="1">#REF!</definedName>
    <definedName name="MH_13_3" localSheetId="4">#REF!</definedName>
    <definedName name="MH_13_3" localSheetId="3">#REF!</definedName>
    <definedName name="MH_13_3">#REF!</definedName>
    <definedName name="MH_13_3_1" localSheetId="2">#REF!</definedName>
    <definedName name="MH_13_3_1" localSheetId="1">#REF!</definedName>
    <definedName name="MH_13_3_1" localSheetId="4">#REF!</definedName>
    <definedName name="MH_13_3_1" localSheetId="3">#REF!</definedName>
    <definedName name="MH_13_3_1">#REF!</definedName>
    <definedName name="MH_13_4" localSheetId="2">#REF!</definedName>
    <definedName name="MH_13_4" localSheetId="1">#REF!</definedName>
    <definedName name="MH_13_4" localSheetId="4">#REF!</definedName>
    <definedName name="MH_13_4" localSheetId="3">#REF!</definedName>
    <definedName name="MH_13_4">#REF!</definedName>
    <definedName name="MH_13_4_1" localSheetId="2">#REF!</definedName>
    <definedName name="MH_13_4_1" localSheetId="1">#REF!</definedName>
    <definedName name="MH_13_4_1" localSheetId="4">#REF!</definedName>
    <definedName name="MH_13_4_1" localSheetId="3">#REF!</definedName>
    <definedName name="MH_13_4_1">#REF!</definedName>
    <definedName name="MH_13_5" localSheetId="2">#REF!</definedName>
    <definedName name="MH_13_5" localSheetId="1">#REF!</definedName>
    <definedName name="MH_13_5" localSheetId="4">#REF!</definedName>
    <definedName name="MH_13_5" localSheetId="3">#REF!</definedName>
    <definedName name="MH_13_5">#REF!</definedName>
    <definedName name="MH_13_6" localSheetId="2">#REF!</definedName>
    <definedName name="MH_13_6" localSheetId="1">#REF!</definedName>
    <definedName name="MH_13_6" localSheetId="4">#REF!</definedName>
    <definedName name="MH_13_6" localSheetId="3">#REF!</definedName>
    <definedName name="MH_13_6">#REF!</definedName>
    <definedName name="MH_13_7" localSheetId="2">#REF!</definedName>
    <definedName name="MH_13_7" localSheetId="1">#REF!</definedName>
    <definedName name="MH_13_7" localSheetId="4">#REF!</definedName>
    <definedName name="MH_13_7" localSheetId="3">#REF!</definedName>
    <definedName name="MH_13_7">#REF!</definedName>
    <definedName name="MH_13_7_1" localSheetId="2">#REF!</definedName>
    <definedName name="MH_13_7_1" localSheetId="1">#REF!</definedName>
    <definedName name="MH_13_7_1" localSheetId="4">#REF!</definedName>
    <definedName name="MH_13_7_1" localSheetId="3">#REF!</definedName>
    <definedName name="MH_13_7_1">#REF!</definedName>
    <definedName name="MH_13_8" localSheetId="2">#REF!</definedName>
    <definedName name="MH_13_8" localSheetId="1">#REF!</definedName>
    <definedName name="MH_13_8" localSheetId="4">#REF!</definedName>
    <definedName name="MH_13_8" localSheetId="3">#REF!</definedName>
    <definedName name="MH_13_8">#REF!</definedName>
    <definedName name="MH_13_8_1" localSheetId="2">#REF!</definedName>
    <definedName name="MH_13_8_1" localSheetId="1">#REF!</definedName>
    <definedName name="MH_13_8_1" localSheetId="4">#REF!</definedName>
    <definedName name="MH_13_8_1" localSheetId="3">#REF!</definedName>
    <definedName name="MH_13_8_1">#REF!</definedName>
    <definedName name="MH_13_9" localSheetId="2">#REF!</definedName>
    <definedName name="MH_13_9" localSheetId="1">#REF!</definedName>
    <definedName name="MH_13_9" localSheetId="4">#REF!</definedName>
    <definedName name="MH_13_9" localSheetId="3">#REF!</definedName>
    <definedName name="MH_13_9">#REF!</definedName>
    <definedName name="MH_2" localSheetId="2">#REF!</definedName>
    <definedName name="MH_2" localSheetId="5">#REF!</definedName>
    <definedName name="MH_2" localSheetId="1">#REF!</definedName>
    <definedName name="MH_2" localSheetId="4">#REF!</definedName>
    <definedName name="MH_2" localSheetId="3">#REF!</definedName>
    <definedName name="MH_2">#REF!</definedName>
    <definedName name="MH_2_1" localSheetId="2">#REF!</definedName>
    <definedName name="MH_2_1" localSheetId="1">#REF!</definedName>
    <definedName name="MH_2_1" localSheetId="4">#REF!</definedName>
    <definedName name="MH_2_1" localSheetId="3">#REF!</definedName>
    <definedName name="MH_2_1">#REF!</definedName>
    <definedName name="MH_2_1_1" localSheetId="2">#REF!</definedName>
    <definedName name="MH_2_1_1" localSheetId="1">#REF!</definedName>
    <definedName name="MH_2_1_1" localSheetId="4">#REF!</definedName>
    <definedName name="MH_2_1_1" localSheetId="3">#REF!</definedName>
    <definedName name="MH_2_1_1">#REF!</definedName>
    <definedName name="MH_2_1_2" localSheetId="2">#REF!</definedName>
    <definedName name="MH_2_1_2" localSheetId="1">#REF!</definedName>
    <definedName name="MH_2_1_2" localSheetId="4">#REF!</definedName>
    <definedName name="MH_2_1_2" localSheetId="3">#REF!</definedName>
    <definedName name="MH_2_1_2">#REF!</definedName>
    <definedName name="MH_2_2" localSheetId="2">#REF!</definedName>
    <definedName name="MH_2_2" localSheetId="1">#REF!</definedName>
    <definedName name="MH_2_2" localSheetId="4">#REF!</definedName>
    <definedName name="MH_2_2" localSheetId="3">#REF!</definedName>
    <definedName name="MH_2_2">#REF!</definedName>
    <definedName name="MH_2_2_1" localSheetId="2">#REF!</definedName>
    <definedName name="MH_2_2_1" localSheetId="1">#REF!</definedName>
    <definedName name="MH_2_2_1" localSheetId="4">#REF!</definedName>
    <definedName name="MH_2_2_1" localSheetId="3">#REF!</definedName>
    <definedName name="MH_2_2_1">#REF!</definedName>
    <definedName name="MH_2_3" localSheetId="2">#REF!</definedName>
    <definedName name="MH_2_3" localSheetId="1">#REF!</definedName>
    <definedName name="MH_2_3" localSheetId="4">#REF!</definedName>
    <definedName name="MH_2_3" localSheetId="3">#REF!</definedName>
    <definedName name="MH_2_3">#REF!</definedName>
    <definedName name="MH_2_3_1" localSheetId="2">#REF!</definedName>
    <definedName name="MH_2_3_1" localSheetId="1">#REF!</definedName>
    <definedName name="MH_2_3_1" localSheetId="4">#REF!</definedName>
    <definedName name="MH_2_3_1" localSheetId="3">#REF!</definedName>
    <definedName name="MH_2_3_1">#REF!</definedName>
    <definedName name="MH_2_4" localSheetId="2">#REF!</definedName>
    <definedName name="MH_2_4" localSheetId="1">#REF!</definedName>
    <definedName name="MH_2_4" localSheetId="4">#REF!</definedName>
    <definedName name="MH_2_4" localSheetId="3">#REF!</definedName>
    <definedName name="MH_2_4">#REF!</definedName>
    <definedName name="MH_2_4_1" localSheetId="2">#REF!</definedName>
    <definedName name="MH_2_4_1" localSheetId="1">#REF!</definedName>
    <definedName name="MH_2_4_1" localSheetId="4">#REF!</definedName>
    <definedName name="MH_2_4_1" localSheetId="3">#REF!</definedName>
    <definedName name="MH_2_4_1">#REF!</definedName>
    <definedName name="MH_2_5" localSheetId="2">#REF!</definedName>
    <definedName name="MH_2_5" localSheetId="1">#REF!</definedName>
    <definedName name="MH_2_5" localSheetId="4">#REF!</definedName>
    <definedName name="MH_2_5" localSheetId="3">#REF!</definedName>
    <definedName name="MH_2_5">#REF!</definedName>
    <definedName name="MH_2_6" localSheetId="2">#REF!</definedName>
    <definedName name="MH_2_6" localSheetId="1">#REF!</definedName>
    <definedName name="MH_2_6" localSheetId="4">#REF!</definedName>
    <definedName name="MH_2_6" localSheetId="3">#REF!</definedName>
    <definedName name="MH_2_6">#REF!</definedName>
    <definedName name="MH_2_6_1" localSheetId="2">#REF!</definedName>
    <definedName name="MH_2_6_1" localSheetId="1">#REF!</definedName>
    <definedName name="MH_2_6_1" localSheetId="4">#REF!</definedName>
    <definedName name="MH_2_6_1" localSheetId="3">#REF!</definedName>
    <definedName name="MH_2_6_1">#REF!</definedName>
    <definedName name="MH_2_7" localSheetId="2">#REF!</definedName>
    <definedName name="MH_2_7" localSheetId="1">#REF!</definedName>
    <definedName name="MH_2_7" localSheetId="4">#REF!</definedName>
    <definedName name="MH_2_7" localSheetId="3">#REF!</definedName>
    <definedName name="MH_2_7">#REF!</definedName>
    <definedName name="MH_2_8" localSheetId="2">#REF!</definedName>
    <definedName name="MH_2_8" localSheetId="1">#REF!</definedName>
    <definedName name="MH_2_8" localSheetId="4">#REF!</definedName>
    <definedName name="MH_2_8" localSheetId="3">#REF!</definedName>
    <definedName name="MH_2_8">#REF!</definedName>
    <definedName name="MH_2_8_1" localSheetId="2">#REF!</definedName>
    <definedName name="MH_2_8_1" localSheetId="1">#REF!</definedName>
    <definedName name="MH_2_8_1" localSheetId="4">#REF!</definedName>
    <definedName name="MH_2_8_1" localSheetId="3">#REF!</definedName>
    <definedName name="MH_2_8_1">#REF!</definedName>
    <definedName name="MH_3" localSheetId="2">#REF!</definedName>
    <definedName name="MH_3" localSheetId="1">#REF!</definedName>
    <definedName name="MH_3" localSheetId="4">#REF!</definedName>
    <definedName name="MH_3" localSheetId="3">#REF!</definedName>
    <definedName name="MH_3">#REF!</definedName>
    <definedName name="MH_3_1" localSheetId="2">#REF!</definedName>
    <definedName name="MH_3_1" localSheetId="1">#REF!</definedName>
    <definedName name="MH_3_1" localSheetId="4">#REF!</definedName>
    <definedName name="MH_3_1" localSheetId="3">#REF!</definedName>
    <definedName name="MH_3_1">#REF!</definedName>
    <definedName name="MH_4" localSheetId="2">#REF!</definedName>
    <definedName name="MH_4" localSheetId="5">#REF!</definedName>
    <definedName name="MH_4" localSheetId="1">#REF!</definedName>
    <definedName name="MH_4" localSheetId="4">#REF!</definedName>
    <definedName name="MH_4" localSheetId="3">#REF!</definedName>
    <definedName name="MH_4">#REF!</definedName>
    <definedName name="MH_4_1" localSheetId="2">#REF!</definedName>
    <definedName name="MH_4_1" localSheetId="5">#REF!</definedName>
    <definedName name="MH_4_1" localSheetId="1">#REF!</definedName>
    <definedName name="MH_4_1" localSheetId="4">#REF!</definedName>
    <definedName name="MH_4_1" localSheetId="3">#REF!</definedName>
    <definedName name="MH_4_1">#REF!</definedName>
    <definedName name="MH_4_1_1" localSheetId="2">#REF!</definedName>
    <definedName name="MH_4_1_1" localSheetId="1">#REF!</definedName>
    <definedName name="MH_4_1_1" localSheetId="4">#REF!</definedName>
    <definedName name="MH_4_1_1" localSheetId="3">#REF!</definedName>
    <definedName name="MH_4_1_1">#REF!</definedName>
    <definedName name="MH_4_1_1_1" localSheetId="2">#REF!</definedName>
    <definedName name="MH_4_1_1_1" localSheetId="1">#REF!</definedName>
    <definedName name="MH_4_1_1_1" localSheetId="4">#REF!</definedName>
    <definedName name="MH_4_1_1_1" localSheetId="3">#REF!</definedName>
    <definedName name="MH_4_1_1_1">#REF!</definedName>
    <definedName name="MH_4_1_1_2" localSheetId="2">#REF!</definedName>
    <definedName name="MH_4_1_1_2" localSheetId="1">#REF!</definedName>
    <definedName name="MH_4_1_1_2" localSheetId="4">#REF!</definedName>
    <definedName name="MH_4_1_1_2" localSheetId="3">#REF!</definedName>
    <definedName name="MH_4_1_1_2">#REF!</definedName>
    <definedName name="MH_4_1_1_3" localSheetId="2">#REF!</definedName>
    <definedName name="MH_4_1_1_3" localSheetId="1">#REF!</definedName>
    <definedName name="MH_4_1_1_3" localSheetId="4">#REF!</definedName>
    <definedName name="MH_4_1_1_3" localSheetId="3">#REF!</definedName>
    <definedName name="MH_4_1_1_3">#REF!</definedName>
    <definedName name="MH_4_1_2" localSheetId="2">#REF!</definedName>
    <definedName name="MH_4_1_2" localSheetId="1">#REF!</definedName>
    <definedName name="MH_4_1_2" localSheetId="4">#REF!</definedName>
    <definedName name="MH_4_1_2" localSheetId="3">#REF!</definedName>
    <definedName name="MH_4_1_2">#REF!</definedName>
    <definedName name="MH_4_1_2_1" localSheetId="2">#REF!</definedName>
    <definedName name="MH_4_1_2_1" localSheetId="1">#REF!</definedName>
    <definedName name="MH_4_1_2_1" localSheetId="4">#REF!</definedName>
    <definedName name="MH_4_1_2_1" localSheetId="3">#REF!</definedName>
    <definedName name="MH_4_1_2_1">#REF!</definedName>
    <definedName name="MH_4_1_3" localSheetId="2">#REF!</definedName>
    <definedName name="MH_4_1_3" localSheetId="1">#REF!</definedName>
    <definedName name="MH_4_1_3" localSheetId="4">#REF!</definedName>
    <definedName name="MH_4_1_3" localSheetId="3">#REF!</definedName>
    <definedName name="MH_4_1_3">#REF!</definedName>
    <definedName name="MH_4_1_3_1" localSheetId="2">#REF!</definedName>
    <definedName name="MH_4_1_3_1" localSheetId="1">#REF!</definedName>
    <definedName name="MH_4_1_3_1" localSheetId="4">#REF!</definedName>
    <definedName name="MH_4_1_3_1" localSheetId="3">#REF!</definedName>
    <definedName name="MH_4_1_3_1">#REF!</definedName>
    <definedName name="MH_4_1_4" localSheetId="2">#REF!</definedName>
    <definedName name="MH_4_1_4" localSheetId="1">#REF!</definedName>
    <definedName name="MH_4_1_4" localSheetId="4">#REF!</definedName>
    <definedName name="MH_4_1_4" localSheetId="3">#REF!</definedName>
    <definedName name="MH_4_1_4">#REF!</definedName>
    <definedName name="MH_4_1_4_1" localSheetId="2">#REF!</definedName>
    <definedName name="MH_4_1_4_1" localSheetId="1">#REF!</definedName>
    <definedName name="MH_4_1_4_1" localSheetId="4">#REF!</definedName>
    <definedName name="MH_4_1_4_1" localSheetId="3">#REF!</definedName>
    <definedName name="MH_4_1_4_1">#REF!</definedName>
    <definedName name="MH_4_1_5" localSheetId="2">#REF!</definedName>
    <definedName name="MH_4_1_5" localSheetId="1">#REF!</definedName>
    <definedName name="MH_4_1_5" localSheetId="4">#REF!</definedName>
    <definedName name="MH_4_1_5" localSheetId="3">#REF!</definedName>
    <definedName name="MH_4_1_5">#REF!</definedName>
    <definedName name="MH_4_1_6" localSheetId="2">#REF!</definedName>
    <definedName name="MH_4_1_6" localSheetId="1">#REF!</definedName>
    <definedName name="MH_4_1_6" localSheetId="4">#REF!</definedName>
    <definedName name="MH_4_1_6" localSheetId="3">#REF!</definedName>
    <definedName name="MH_4_1_6">#REF!</definedName>
    <definedName name="MH_4_1_6_1" localSheetId="2">#REF!</definedName>
    <definedName name="MH_4_1_6_1" localSheetId="1">#REF!</definedName>
    <definedName name="MH_4_1_6_1" localSheetId="4">#REF!</definedName>
    <definedName name="MH_4_1_6_1" localSheetId="3">#REF!</definedName>
    <definedName name="MH_4_1_6_1">#REF!</definedName>
    <definedName name="MH_4_1_7" localSheetId="2">#REF!</definedName>
    <definedName name="MH_4_1_7" localSheetId="1">#REF!</definedName>
    <definedName name="MH_4_1_7" localSheetId="4">#REF!</definedName>
    <definedName name="MH_4_1_7" localSheetId="3">#REF!</definedName>
    <definedName name="MH_4_1_7">#REF!</definedName>
    <definedName name="MH_4_1_8" localSheetId="2">#REF!</definedName>
    <definedName name="MH_4_1_8" localSheetId="1">#REF!</definedName>
    <definedName name="MH_4_1_8" localSheetId="4">#REF!</definedName>
    <definedName name="MH_4_1_8" localSheetId="3">#REF!</definedName>
    <definedName name="MH_4_1_8">#REF!</definedName>
    <definedName name="MH_4_1_8_1" localSheetId="2">#REF!</definedName>
    <definedName name="MH_4_1_8_1" localSheetId="1">#REF!</definedName>
    <definedName name="MH_4_1_8_1" localSheetId="4">#REF!</definedName>
    <definedName name="MH_4_1_8_1" localSheetId="3">#REF!</definedName>
    <definedName name="MH_4_1_8_1">#REF!</definedName>
    <definedName name="MH_4_10" localSheetId="2">#REF!</definedName>
    <definedName name="MH_4_10" localSheetId="1">#REF!</definedName>
    <definedName name="MH_4_10" localSheetId="4">#REF!</definedName>
    <definedName name="MH_4_10" localSheetId="3">#REF!</definedName>
    <definedName name="MH_4_10">#REF!</definedName>
    <definedName name="MH_4_10_1" localSheetId="2">#REF!</definedName>
    <definedName name="MH_4_10_1" localSheetId="1">#REF!</definedName>
    <definedName name="MH_4_10_1" localSheetId="4">#REF!</definedName>
    <definedName name="MH_4_10_1" localSheetId="3">#REF!</definedName>
    <definedName name="MH_4_10_1">#REF!</definedName>
    <definedName name="MH_4_2" localSheetId="2">#REF!</definedName>
    <definedName name="MH_4_2" localSheetId="1">#REF!</definedName>
    <definedName name="MH_4_2" localSheetId="4">#REF!</definedName>
    <definedName name="MH_4_2" localSheetId="3">#REF!</definedName>
    <definedName name="MH_4_2">#REF!</definedName>
    <definedName name="MH_4_2_1" localSheetId="2">#REF!</definedName>
    <definedName name="MH_4_2_1" localSheetId="1">#REF!</definedName>
    <definedName name="MH_4_2_1" localSheetId="4">#REF!</definedName>
    <definedName name="MH_4_2_1" localSheetId="3">#REF!</definedName>
    <definedName name="MH_4_2_1">#REF!</definedName>
    <definedName name="MH_4_3" localSheetId="2">#REF!</definedName>
    <definedName name="MH_4_3" localSheetId="1">#REF!</definedName>
    <definedName name="MH_4_3" localSheetId="4">#REF!</definedName>
    <definedName name="MH_4_3" localSheetId="3">#REF!</definedName>
    <definedName name="MH_4_3">#REF!</definedName>
    <definedName name="MH_4_3_1" localSheetId="2">#REF!</definedName>
    <definedName name="MH_4_3_1" localSheetId="1">#REF!</definedName>
    <definedName name="MH_4_3_1" localSheetId="4">#REF!</definedName>
    <definedName name="MH_4_3_1" localSheetId="3">#REF!</definedName>
    <definedName name="MH_4_3_1">#REF!</definedName>
    <definedName name="MH_4_4" localSheetId="2">#REF!</definedName>
    <definedName name="MH_4_4" localSheetId="1">#REF!</definedName>
    <definedName name="MH_4_4" localSheetId="4">#REF!</definedName>
    <definedName name="MH_4_4" localSheetId="3">#REF!</definedName>
    <definedName name="MH_4_4">#REF!</definedName>
    <definedName name="MH_4_4_1" localSheetId="2">#REF!</definedName>
    <definedName name="MH_4_4_1" localSheetId="1">#REF!</definedName>
    <definedName name="MH_4_4_1" localSheetId="4">#REF!</definedName>
    <definedName name="MH_4_4_1" localSheetId="3">#REF!</definedName>
    <definedName name="MH_4_4_1">#REF!</definedName>
    <definedName name="MH_4_5" localSheetId="2">#REF!</definedName>
    <definedName name="MH_4_5" localSheetId="1">#REF!</definedName>
    <definedName name="MH_4_5" localSheetId="4">#REF!</definedName>
    <definedName name="MH_4_5" localSheetId="3">#REF!</definedName>
    <definedName name="MH_4_5">#REF!</definedName>
    <definedName name="MH_4_6" localSheetId="2">#REF!</definedName>
    <definedName name="MH_4_6" localSheetId="1">#REF!</definedName>
    <definedName name="MH_4_6" localSheetId="4">#REF!</definedName>
    <definedName name="MH_4_6" localSheetId="3">#REF!</definedName>
    <definedName name="MH_4_6">#REF!</definedName>
    <definedName name="MH_4_7" localSheetId="2">#REF!</definedName>
    <definedName name="MH_4_7" localSheetId="1">#REF!</definedName>
    <definedName name="MH_4_7" localSheetId="4">#REF!</definedName>
    <definedName name="MH_4_7" localSheetId="3">#REF!</definedName>
    <definedName name="MH_4_7">#REF!</definedName>
    <definedName name="MH_4_7_1" localSheetId="2">#REF!</definedName>
    <definedName name="MH_4_7_1" localSheetId="1">#REF!</definedName>
    <definedName name="MH_4_7_1" localSheetId="4">#REF!</definedName>
    <definedName name="MH_4_7_1" localSheetId="3">#REF!</definedName>
    <definedName name="MH_4_7_1">#REF!</definedName>
    <definedName name="MH_4_8" localSheetId="2">#REF!</definedName>
    <definedName name="MH_4_8" localSheetId="1">#REF!</definedName>
    <definedName name="MH_4_8" localSheetId="4">#REF!</definedName>
    <definedName name="MH_4_8" localSheetId="3">#REF!</definedName>
    <definedName name="MH_4_8">#REF!</definedName>
    <definedName name="MH_4_8_1" localSheetId="2">#REF!</definedName>
    <definedName name="MH_4_8_1" localSheetId="1">#REF!</definedName>
    <definedName name="MH_4_8_1" localSheetId="4">#REF!</definedName>
    <definedName name="MH_4_8_1" localSheetId="3">#REF!</definedName>
    <definedName name="MH_4_8_1">#REF!</definedName>
    <definedName name="MH_4_9" localSheetId="2">#REF!</definedName>
    <definedName name="MH_4_9" localSheetId="1">#REF!</definedName>
    <definedName name="MH_4_9" localSheetId="4">#REF!</definedName>
    <definedName name="MH_4_9" localSheetId="3">#REF!</definedName>
    <definedName name="MH_4_9">#REF!</definedName>
    <definedName name="MH_5" localSheetId="2">#REF!</definedName>
    <definedName name="MH_5" localSheetId="1">#REF!</definedName>
    <definedName name="MH_5" localSheetId="4">#REF!</definedName>
    <definedName name="MH_5" localSheetId="3">#REF!</definedName>
    <definedName name="MH_5">#REF!</definedName>
    <definedName name="MH_5_1" localSheetId="2">#REF!</definedName>
    <definedName name="MH_5_1" localSheetId="1">#REF!</definedName>
    <definedName name="MH_5_1" localSheetId="4">#REF!</definedName>
    <definedName name="MH_5_1" localSheetId="3">#REF!</definedName>
    <definedName name="MH_5_1">#REF!</definedName>
    <definedName name="MH_6" localSheetId="2">#REF!</definedName>
    <definedName name="MH_6" localSheetId="5">#REF!</definedName>
    <definedName name="MH_6" localSheetId="1">#REF!</definedName>
    <definedName name="MH_6" localSheetId="4">#REF!</definedName>
    <definedName name="MH_6" localSheetId="3">#REF!</definedName>
    <definedName name="MH_6">#REF!</definedName>
    <definedName name="MH_6_1" localSheetId="2">#REF!</definedName>
    <definedName name="MH_6_1" localSheetId="5">#REF!</definedName>
    <definedName name="MH_6_1" localSheetId="1">#REF!</definedName>
    <definedName name="MH_6_1" localSheetId="4">#REF!</definedName>
    <definedName name="MH_6_1" localSheetId="3">#REF!</definedName>
    <definedName name="MH_6_1">#REF!</definedName>
    <definedName name="MH_6_1_1" localSheetId="2">#REF!</definedName>
    <definedName name="MH_6_1_1" localSheetId="1">#REF!</definedName>
    <definedName name="MH_6_1_1" localSheetId="4">#REF!</definedName>
    <definedName name="MH_6_1_1" localSheetId="3">#REF!</definedName>
    <definedName name="MH_6_1_1">#REF!</definedName>
    <definedName name="MH_6_1_1_1" localSheetId="2">#REF!</definedName>
    <definedName name="MH_6_1_1_1" localSheetId="1">#REF!</definedName>
    <definedName name="MH_6_1_1_1" localSheetId="4">#REF!</definedName>
    <definedName name="MH_6_1_1_1" localSheetId="3">#REF!</definedName>
    <definedName name="MH_6_1_1_1">#REF!</definedName>
    <definedName name="MH_6_1_1_2" localSheetId="2">#REF!</definedName>
    <definedName name="MH_6_1_1_2" localSheetId="1">#REF!</definedName>
    <definedName name="MH_6_1_1_2" localSheetId="4">#REF!</definedName>
    <definedName name="MH_6_1_1_2" localSheetId="3">#REF!</definedName>
    <definedName name="MH_6_1_1_2">#REF!</definedName>
    <definedName name="MH_6_1_1_3" localSheetId="2">#REF!</definedName>
    <definedName name="MH_6_1_1_3" localSheetId="1">#REF!</definedName>
    <definedName name="MH_6_1_1_3" localSheetId="4">#REF!</definedName>
    <definedName name="MH_6_1_1_3" localSheetId="3">#REF!</definedName>
    <definedName name="MH_6_1_1_3">#REF!</definedName>
    <definedName name="MH_6_1_2" localSheetId="2">#REF!</definedName>
    <definedName name="MH_6_1_2" localSheetId="1">#REF!</definedName>
    <definedName name="MH_6_1_2" localSheetId="4">#REF!</definedName>
    <definedName name="MH_6_1_2" localSheetId="3">#REF!</definedName>
    <definedName name="MH_6_1_2">#REF!</definedName>
    <definedName name="MH_6_1_2_1" localSheetId="2">#REF!</definedName>
    <definedName name="MH_6_1_2_1" localSheetId="1">#REF!</definedName>
    <definedName name="MH_6_1_2_1" localSheetId="4">#REF!</definedName>
    <definedName name="MH_6_1_2_1" localSheetId="3">#REF!</definedName>
    <definedName name="MH_6_1_2_1">#REF!</definedName>
    <definedName name="MH_6_1_3" localSheetId="2">#REF!</definedName>
    <definedName name="MH_6_1_3" localSheetId="1">#REF!</definedName>
    <definedName name="MH_6_1_3" localSheetId="4">#REF!</definedName>
    <definedName name="MH_6_1_3" localSheetId="3">#REF!</definedName>
    <definedName name="MH_6_1_3">#REF!</definedName>
    <definedName name="MH_6_1_3_1" localSheetId="2">#REF!</definedName>
    <definedName name="MH_6_1_3_1" localSheetId="1">#REF!</definedName>
    <definedName name="MH_6_1_3_1" localSheetId="4">#REF!</definedName>
    <definedName name="MH_6_1_3_1" localSheetId="3">#REF!</definedName>
    <definedName name="MH_6_1_3_1">#REF!</definedName>
    <definedName name="MH_6_1_4" localSheetId="2">#REF!</definedName>
    <definedName name="MH_6_1_4" localSheetId="1">#REF!</definedName>
    <definedName name="MH_6_1_4" localSheetId="4">#REF!</definedName>
    <definedName name="MH_6_1_4" localSheetId="3">#REF!</definedName>
    <definedName name="MH_6_1_4">#REF!</definedName>
    <definedName name="MH_6_1_4_1" localSheetId="2">#REF!</definedName>
    <definedName name="MH_6_1_4_1" localSheetId="1">#REF!</definedName>
    <definedName name="MH_6_1_4_1" localSheetId="4">#REF!</definedName>
    <definedName name="MH_6_1_4_1" localSheetId="3">#REF!</definedName>
    <definedName name="MH_6_1_4_1">#REF!</definedName>
    <definedName name="MH_6_1_5" localSheetId="2">#REF!</definedName>
    <definedName name="MH_6_1_5" localSheetId="1">#REF!</definedName>
    <definedName name="MH_6_1_5" localSheetId="4">#REF!</definedName>
    <definedName name="MH_6_1_5" localSheetId="3">#REF!</definedName>
    <definedName name="MH_6_1_5">#REF!</definedName>
    <definedName name="MH_6_1_6" localSheetId="2">#REF!</definedName>
    <definedName name="MH_6_1_6" localSheetId="1">#REF!</definedName>
    <definedName name="MH_6_1_6" localSheetId="4">#REF!</definedName>
    <definedName name="MH_6_1_6" localSheetId="3">#REF!</definedName>
    <definedName name="MH_6_1_6">#REF!</definedName>
    <definedName name="MH_6_1_6_1" localSheetId="2">#REF!</definedName>
    <definedName name="MH_6_1_6_1" localSheetId="1">#REF!</definedName>
    <definedName name="MH_6_1_6_1" localSheetId="4">#REF!</definedName>
    <definedName name="MH_6_1_6_1" localSheetId="3">#REF!</definedName>
    <definedName name="MH_6_1_6_1">#REF!</definedName>
    <definedName name="MH_6_1_7" localSheetId="2">#REF!</definedName>
    <definedName name="MH_6_1_7" localSheetId="1">#REF!</definedName>
    <definedName name="MH_6_1_7" localSheetId="4">#REF!</definedName>
    <definedName name="MH_6_1_7" localSheetId="3">#REF!</definedName>
    <definedName name="MH_6_1_7">#REF!</definedName>
    <definedName name="MH_6_1_8" localSheetId="2">#REF!</definedName>
    <definedName name="MH_6_1_8" localSheetId="1">#REF!</definedName>
    <definedName name="MH_6_1_8" localSheetId="4">#REF!</definedName>
    <definedName name="MH_6_1_8" localSheetId="3">#REF!</definedName>
    <definedName name="MH_6_1_8">#REF!</definedName>
    <definedName name="MH_6_1_8_1" localSheetId="2">#REF!</definedName>
    <definedName name="MH_6_1_8_1" localSheetId="1">#REF!</definedName>
    <definedName name="MH_6_1_8_1" localSheetId="4">#REF!</definedName>
    <definedName name="MH_6_1_8_1" localSheetId="3">#REF!</definedName>
    <definedName name="MH_6_1_8_1">#REF!</definedName>
    <definedName name="MH_6_10" localSheetId="2">#REF!</definedName>
    <definedName name="MH_6_10" localSheetId="1">#REF!</definedName>
    <definedName name="MH_6_10" localSheetId="4">#REF!</definedName>
    <definedName name="MH_6_10" localSheetId="3">#REF!</definedName>
    <definedName name="MH_6_10">#REF!</definedName>
    <definedName name="MH_6_10_1" localSheetId="2">#REF!</definedName>
    <definedName name="MH_6_10_1" localSheetId="1">#REF!</definedName>
    <definedName name="MH_6_10_1" localSheetId="4">#REF!</definedName>
    <definedName name="MH_6_10_1" localSheetId="3">#REF!</definedName>
    <definedName name="MH_6_10_1">#REF!</definedName>
    <definedName name="MH_6_2" localSheetId="2">#REF!</definedName>
    <definedName name="MH_6_2" localSheetId="5">#REF!</definedName>
    <definedName name="MH_6_2" localSheetId="1">#REF!</definedName>
    <definedName name="MH_6_2" localSheetId="4">#REF!</definedName>
    <definedName name="MH_6_2" localSheetId="3">#REF!</definedName>
    <definedName name="MH_6_2">#REF!</definedName>
    <definedName name="MH_6_2_1" localSheetId="2">#REF!</definedName>
    <definedName name="MH_6_2_1" localSheetId="1">#REF!</definedName>
    <definedName name="MH_6_2_1" localSheetId="4">#REF!</definedName>
    <definedName name="MH_6_2_1" localSheetId="3">#REF!</definedName>
    <definedName name="MH_6_2_1">#REF!</definedName>
    <definedName name="MH_6_2_1_1" localSheetId="2">#REF!</definedName>
    <definedName name="MH_6_2_1_1" localSheetId="1">#REF!</definedName>
    <definedName name="MH_6_2_1_1" localSheetId="4">#REF!</definedName>
    <definedName name="MH_6_2_1_1" localSheetId="3">#REF!</definedName>
    <definedName name="MH_6_2_1_1">#REF!</definedName>
    <definedName name="MH_6_2_1_2" localSheetId="2">#REF!</definedName>
    <definedName name="MH_6_2_1_2" localSheetId="1">#REF!</definedName>
    <definedName name="MH_6_2_1_2" localSheetId="4">#REF!</definedName>
    <definedName name="MH_6_2_1_2" localSheetId="3">#REF!</definedName>
    <definedName name="MH_6_2_1_2">#REF!</definedName>
    <definedName name="MH_6_2_2" localSheetId="2">#REF!</definedName>
    <definedName name="MH_6_2_2" localSheetId="1">#REF!</definedName>
    <definedName name="MH_6_2_2" localSheetId="4">#REF!</definedName>
    <definedName name="MH_6_2_2" localSheetId="3">#REF!</definedName>
    <definedName name="MH_6_2_2">#REF!</definedName>
    <definedName name="MH_6_2_2_1" localSheetId="2">#REF!</definedName>
    <definedName name="MH_6_2_2_1" localSheetId="1">#REF!</definedName>
    <definedName name="MH_6_2_2_1" localSheetId="4">#REF!</definedName>
    <definedName name="MH_6_2_2_1" localSheetId="3">#REF!</definedName>
    <definedName name="MH_6_2_2_1">#REF!</definedName>
    <definedName name="MH_6_2_3" localSheetId="2">#REF!</definedName>
    <definedName name="MH_6_2_3" localSheetId="1">#REF!</definedName>
    <definedName name="MH_6_2_3" localSheetId="4">#REF!</definedName>
    <definedName name="MH_6_2_3" localSheetId="3">#REF!</definedName>
    <definedName name="MH_6_2_3">#REF!</definedName>
    <definedName name="MH_6_2_3_1" localSheetId="2">#REF!</definedName>
    <definedName name="MH_6_2_3_1" localSheetId="1">#REF!</definedName>
    <definedName name="MH_6_2_3_1" localSheetId="4">#REF!</definedName>
    <definedName name="MH_6_2_3_1" localSheetId="3">#REF!</definedName>
    <definedName name="MH_6_2_3_1">#REF!</definedName>
    <definedName name="MH_6_2_4" localSheetId="2">#REF!</definedName>
    <definedName name="MH_6_2_4" localSheetId="1">#REF!</definedName>
    <definedName name="MH_6_2_4" localSheetId="4">#REF!</definedName>
    <definedName name="MH_6_2_4" localSheetId="3">#REF!</definedName>
    <definedName name="MH_6_2_4">#REF!</definedName>
    <definedName name="MH_6_2_4_1" localSheetId="2">#REF!</definedName>
    <definedName name="MH_6_2_4_1" localSheetId="1">#REF!</definedName>
    <definedName name="MH_6_2_4_1" localSheetId="4">#REF!</definedName>
    <definedName name="MH_6_2_4_1" localSheetId="3">#REF!</definedName>
    <definedName name="MH_6_2_4_1">#REF!</definedName>
    <definedName name="MH_6_2_5" localSheetId="2">#REF!</definedName>
    <definedName name="MH_6_2_5" localSheetId="1">#REF!</definedName>
    <definedName name="MH_6_2_5" localSheetId="4">#REF!</definedName>
    <definedName name="MH_6_2_5" localSheetId="3">#REF!</definedName>
    <definedName name="MH_6_2_5">#REF!</definedName>
    <definedName name="MH_6_2_6" localSheetId="2">#REF!</definedName>
    <definedName name="MH_6_2_6" localSheetId="1">#REF!</definedName>
    <definedName name="MH_6_2_6" localSheetId="4">#REF!</definedName>
    <definedName name="MH_6_2_6" localSheetId="3">#REF!</definedName>
    <definedName name="MH_6_2_6">#REF!</definedName>
    <definedName name="MH_6_2_6_1" localSheetId="2">#REF!</definedName>
    <definedName name="MH_6_2_6_1" localSheetId="1">#REF!</definedName>
    <definedName name="MH_6_2_6_1" localSheetId="4">#REF!</definedName>
    <definedName name="MH_6_2_6_1" localSheetId="3">#REF!</definedName>
    <definedName name="MH_6_2_6_1">#REF!</definedName>
    <definedName name="MH_6_2_7" localSheetId="2">#REF!</definedName>
    <definedName name="MH_6_2_7" localSheetId="1">#REF!</definedName>
    <definedName name="MH_6_2_7" localSheetId="4">#REF!</definedName>
    <definedName name="MH_6_2_7" localSheetId="3">#REF!</definedName>
    <definedName name="MH_6_2_7">#REF!</definedName>
    <definedName name="MH_6_2_8" localSheetId="2">#REF!</definedName>
    <definedName name="MH_6_2_8" localSheetId="1">#REF!</definedName>
    <definedName name="MH_6_2_8" localSheetId="4">#REF!</definedName>
    <definedName name="MH_6_2_8" localSheetId="3">#REF!</definedName>
    <definedName name="MH_6_2_8">#REF!</definedName>
    <definedName name="MH_6_2_8_1" localSheetId="2">#REF!</definedName>
    <definedName name="MH_6_2_8_1" localSheetId="1">#REF!</definedName>
    <definedName name="MH_6_2_8_1" localSheetId="4">#REF!</definedName>
    <definedName name="MH_6_2_8_1" localSheetId="3">#REF!</definedName>
    <definedName name="MH_6_2_8_1">#REF!</definedName>
    <definedName name="MH_6_3" localSheetId="2">#REF!</definedName>
    <definedName name="MH_6_3" localSheetId="1">#REF!</definedName>
    <definedName name="MH_6_3" localSheetId="4">#REF!</definedName>
    <definedName name="MH_6_3" localSheetId="3">#REF!</definedName>
    <definedName name="MH_6_3">#REF!</definedName>
    <definedName name="MH_6_3_1" localSheetId="2">#REF!</definedName>
    <definedName name="MH_6_3_1" localSheetId="1">#REF!</definedName>
    <definedName name="MH_6_3_1" localSheetId="4">#REF!</definedName>
    <definedName name="MH_6_3_1" localSheetId="3">#REF!</definedName>
    <definedName name="MH_6_3_1">#REF!</definedName>
    <definedName name="MH_6_4" localSheetId="2">#REF!</definedName>
    <definedName name="MH_6_4" localSheetId="1">#REF!</definedName>
    <definedName name="MH_6_4" localSheetId="4">#REF!</definedName>
    <definedName name="MH_6_4" localSheetId="3">#REF!</definedName>
    <definedName name="MH_6_4">#REF!</definedName>
    <definedName name="MH_6_4_1" localSheetId="2">#REF!</definedName>
    <definedName name="MH_6_4_1" localSheetId="1">#REF!</definedName>
    <definedName name="MH_6_4_1" localSheetId="4">#REF!</definedName>
    <definedName name="MH_6_4_1" localSheetId="3">#REF!</definedName>
    <definedName name="MH_6_4_1">#REF!</definedName>
    <definedName name="MH_6_5" localSheetId="2">#REF!</definedName>
    <definedName name="MH_6_5" localSheetId="1">#REF!</definedName>
    <definedName name="MH_6_5" localSheetId="4">#REF!</definedName>
    <definedName name="MH_6_5" localSheetId="3">#REF!</definedName>
    <definedName name="MH_6_5">#REF!</definedName>
    <definedName name="MH_6_5_1" localSheetId="2">#REF!</definedName>
    <definedName name="MH_6_5_1" localSheetId="1">#REF!</definedName>
    <definedName name="MH_6_5_1" localSheetId="4">#REF!</definedName>
    <definedName name="MH_6_5_1" localSheetId="3">#REF!</definedName>
    <definedName name="MH_6_5_1">#REF!</definedName>
    <definedName name="MH_6_6" localSheetId="2">#REF!</definedName>
    <definedName name="MH_6_6" localSheetId="1">#REF!</definedName>
    <definedName name="MH_6_6" localSheetId="4">#REF!</definedName>
    <definedName name="MH_6_6" localSheetId="3">#REF!</definedName>
    <definedName name="MH_6_6">#REF!</definedName>
    <definedName name="MH_6_7" localSheetId="2">#REF!</definedName>
    <definedName name="MH_6_7" localSheetId="1">#REF!</definedName>
    <definedName name="MH_6_7" localSheetId="4">#REF!</definedName>
    <definedName name="MH_6_7" localSheetId="3">#REF!</definedName>
    <definedName name="MH_6_7">#REF!</definedName>
    <definedName name="MH_6_7_1" localSheetId="2">#REF!</definedName>
    <definedName name="MH_6_7_1" localSheetId="1">#REF!</definedName>
    <definedName name="MH_6_7_1" localSheetId="4">#REF!</definedName>
    <definedName name="MH_6_7_1" localSheetId="3">#REF!</definedName>
    <definedName name="MH_6_7_1">#REF!</definedName>
    <definedName name="MH_6_8" localSheetId="2">#REF!</definedName>
    <definedName name="MH_6_8" localSheetId="1">#REF!</definedName>
    <definedName name="MH_6_8" localSheetId="4">#REF!</definedName>
    <definedName name="MH_6_8" localSheetId="3">#REF!</definedName>
    <definedName name="MH_6_8">#REF!</definedName>
    <definedName name="MH_6_8_1" localSheetId="2">#REF!</definedName>
    <definedName name="MH_6_8_1" localSheetId="1">#REF!</definedName>
    <definedName name="MH_6_8_1" localSheetId="4">#REF!</definedName>
    <definedName name="MH_6_8_1" localSheetId="3">#REF!</definedName>
    <definedName name="MH_6_8_1">#REF!</definedName>
    <definedName name="MH_6_9" localSheetId="2">#REF!</definedName>
    <definedName name="MH_6_9" localSheetId="1">#REF!</definedName>
    <definedName name="MH_6_9" localSheetId="4">#REF!</definedName>
    <definedName name="MH_6_9" localSheetId="3">#REF!</definedName>
    <definedName name="MH_6_9">#REF!</definedName>
    <definedName name="MH_7" localSheetId="2">#REF!</definedName>
    <definedName name="MH_7" localSheetId="1">#REF!</definedName>
    <definedName name="MH_7" localSheetId="4">#REF!</definedName>
    <definedName name="MH_7" localSheetId="3">#REF!</definedName>
    <definedName name="MH_7">#REF!</definedName>
    <definedName name="MH_7_1" localSheetId="2">#REF!</definedName>
    <definedName name="MH_7_1" localSheetId="1">#REF!</definedName>
    <definedName name="MH_7_1" localSheetId="4">#REF!</definedName>
    <definedName name="MH_7_1" localSheetId="3">#REF!</definedName>
    <definedName name="MH_7_1">#REF!</definedName>
    <definedName name="MH_8" localSheetId="2">#REF!</definedName>
    <definedName name="MH_8" localSheetId="5">#REF!</definedName>
    <definedName name="MH_8" localSheetId="1">#REF!</definedName>
    <definedName name="MH_8" localSheetId="4">#REF!</definedName>
    <definedName name="MH_8" localSheetId="3">#REF!</definedName>
    <definedName name="MH_8">#REF!</definedName>
    <definedName name="MH_8_1" localSheetId="2">#REF!</definedName>
    <definedName name="MH_8_1" localSheetId="5">#REF!</definedName>
    <definedName name="MH_8_1" localSheetId="1">#REF!</definedName>
    <definedName name="MH_8_1" localSheetId="4">#REF!</definedName>
    <definedName name="MH_8_1" localSheetId="3">#REF!</definedName>
    <definedName name="MH_8_1">#REF!</definedName>
    <definedName name="MH_8_1_1" localSheetId="2">#REF!</definedName>
    <definedName name="MH_8_1_1" localSheetId="1">#REF!</definedName>
    <definedName name="MH_8_1_1" localSheetId="4">#REF!</definedName>
    <definedName name="MH_8_1_1" localSheetId="3">#REF!</definedName>
    <definedName name="MH_8_1_1">#REF!</definedName>
    <definedName name="MH_8_1_1_1" localSheetId="2">#REF!</definedName>
    <definedName name="MH_8_1_1_1" localSheetId="1">#REF!</definedName>
    <definedName name="MH_8_1_1_1" localSheetId="4">#REF!</definedName>
    <definedName name="MH_8_1_1_1" localSheetId="3">#REF!</definedName>
    <definedName name="MH_8_1_1_1">#REF!</definedName>
    <definedName name="MH_8_1_1_2" localSheetId="2">#REF!</definedName>
    <definedName name="MH_8_1_1_2" localSheetId="1">#REF!</definedName>
    <definedName name="MH_8_1_1_2" localSheetId="4">#REF!</definedName>
    <definedName name="MH_8_1_1_2" localSheetId="3">#REF!</definedName>
    <definedName name="MH_8_1_1_2">#REF!</definedName>
    <definedName name="MH_8_1_1_3" localSheetId="2">#REF!</definedName>
    <definedName name="MH_8_1_1_3" localSheetId="1">#REF!</definedName>
    <definedName name="MH_8_1_1_3" localSheetId="4">#REF!</definedName>
    <definedName name="MH_8_1_1_3" localSheetId="3">#REF!</definedName>
    <definedName name="MH_8_1_1_3">#REF!</definedName>
    <definedName name="MH_8_1_2" localSheetId="2">#REF!</definedName>
    <definedName name="MH_8_1_2" localSheetId="1">#REF!</definedName>
    <definedName name="MH_8_1_2" localSheetId="4">#REF!</definedName>
    <definedName name="MH_8_1_2" localSheetId="3">#REF!</definedName>
    <definedName name="MH_8_1_2">#REF!</definedName>
    <definedName name="MH_8_1_2_1" localSheetId="2">#REF!</definedName>
    <definedName name="MH_8_1_2_1" localSheetId="1">#REF!</definedName>
    <definedName name="MH_8_1_2_1" localSheetId="4">#REF!</definedName>
    <definedName name="MH_8_1_2_1" localSheetId="3">#REF!</definedName>
    <definedName name="MH_8_1_2_1">#REF!</definedName>
    <definedName name="MH_8_1_3" localSheetId="2">#REF!</definedName>
    <definedName name="MH_8_1_3" localSheetId="1">#REF!</definedName>
    <definedName name="MH_8_1_3" localSheetId="4">#REF!</definedName>
    <definedName name="MH_8_1_3" localSheetId="3">#REF!</definedName>
    <definedName name="MH_8_1_3">#REF!</definedName>
    <definedName name="MH_8_1_3_1" localSheetId="2">#REF!</definedName>
    <definedName name="MH_8_1_3_1" localSheetId="1">#REF!</definedName>
    <definedName name="MH_8_1_3_1" localSheetId="4">#REF!</definedName>
    <definedName name="MH_8_1_3_1" localSheetId="3">#REF!</definedName>
    <definedName name="MH_8_1_3_1">#REF!</definedName>
    <definedName name="MH_8_1_4" localSheetId="2">#REF!</definedName>
    <definedName name="MH_8_1_4" localSheetId="1">#REF!</definedName>
    <definedName name="MH_8_1_4" localSheetId="4">#REF!</definedName>
    <definedName name="MH_8_1_4" localSheetId="3">#REF!</definedName>
    <definedName name="MH_8_1_4">#REF!</definedName>
    <definedName name="MH_8_1_4_1" localSheetId="2">#REF!</definedName>
    <definedName name="MH_8_1_4_1" localSheetId="1">#REF!</definedName>
    <definedName name="MH_8_1_4_1" localSheetId="4">#REF!</definedName>
    <definedName name="MH_8_1_4_1" localSheetId="3">#REF!</definedName>
    <definedName name="MH_8_1_4_1">#REF!</definedName>
    <definedName name="MH_8_1_5" localSheetId="2">#REF!</definedName>
    <definedName name="MH_8_1_5" localSheetId="1">#REF!</definedName>
    <definedName name="MH_8_1_5" localSheetId="4">#REF!</definedName>
    <definedName name="MH_8_1_5" localSheetId="3">#REF!</definedName>
    <definedName name="MH_8_1_5">#REF!</definedName>
    <definedName name="MH_8_1_6" localSheetId="2">#REF!</definedName>
    <definedName name="MH_8_1_6" localSheetId="1">#REF!</definedName>
    <definedName name="MH_8_1_6" localSheetId="4">#REF!</definedName>
    <definedName name="MH_8_1_6" localSheetId="3">#REF!</definedName>
    <definedName name="MH_8_1_6">#REF!</definedName>
    <definedName name="MH_8_1_6_1" localSheetId="2">#REF!</definedName>
    <definedName name="MH_8_1_6_1" localSheetId="1">#REF!</definedName>
    <definedName name="MH_8_1_6_1" localSheetId="4">#REF!</definedName>
    <definedName name="MH_8_1_6_1" localSheetId="3">#REF!</definedName>
    <definedName name="MH_8_1_6_1">#REF!</definedName>
    <definedName name="MH_8_1_7" localSheetId="2">#REF!</definedName>
    <definedName name="MH_8_1_7" localSheetId="1">#REF!</definedName>
    <definedName name="MH_8_1_7" localSheetId="4">#REF!</definedName>
    <definedName name="MH_8_1_7" localSheetId="3">#REF!</definedName>
    <definedName name="MH_8_1_7">#REF!</definedName>
    <definedName name="MH_8_1_8" localSheetId="2">#REF!</definedName>
    <definedName name="MH_8_1_8" localSheetId="1">#REF!</definedName>
    <definedName name="MH_8_1_8" localSheetId="4">#REF!</definedName>
    <definedName name="MH_8_1_8" localSheetId="3">#REF!</definedName>
    <definedName name="MH_8_1_8">#REF!</definedName>
    <definedName name="MH_8_1_8_1" localSheetId="2">#REF!</definedName>
    <definedName name="MH_8_1_8_1" localSheetId="1">#REF!</definedName>
    <definedName name="MH_8_1_8_1" localSheetId="4">#REF!</definedName>
    <definedName name="MH_8_1_8_1" localSheetId="3">#REF!</definedName>
    <definedName name="MH_8_1_8_1">#REF!</definedName>
    <definedName name="MH_8_10" localSheetId="2">#REF!</definedName>
    <definedName name="MH_8_10" localSheetId="1">#REF!</definedName>
    <definedName name="MH_8_10" localSheetId="4">#REF!</definedName>
    <definedName name="MH_8_10" localSheetId="3">#REF!</definedName>
    <definedName name="MH_8_10">#REF!</definedName>
    <definedName name="MH_8_10_1" localSheetId="2">#REF!</definedName>
    <definedName name="MH_8_10_1" localSheetId="1">#REF!</definedName>
    <definedName name="MH_8_10_1" localSheetId="4">#REF!</definedName>
    <definedName name="MH_8_10_1" localSheetId="3">#REF!</definedName>
    <definedName name="MH_8_10_1">#REF!</definedName>
    <definedName name="MH_8_2" localSheetId="2">#REF!</definedName>
    <definedName name="MH_8_2" localSheetId="5">#REF!</definedName>
    <definedName name="MH_8_2" localSheetId="1">#REF!</definedName>
    <definedName name="MH_8_2" localSheetId="4">#REF!</definedName>
    <definedName name="MH_8_2" localSheetId="3">#REF!</definedName>
    <definedName name="MH_8_2">#REF!</definedName>
    <definedName name="MH_8_2_1" localSheetId="2">#REF!</definedName>
    <definedName name="MH_8_2_1" localSheetId="1">#REF!</definedName>
    <definedName name="MH_8_2_1" localSheetId="4">#REF!</definedName>
    <definedName name="MH_8_2_1" localSheetId="3">#REF!</definedName>
    <definedName name="MH_8_2_1">#REF!</definedName>
    <definedName name="MH_8_2_1_1" localSheetId="2">#REF!</definedName>
    <definedName name="MH_8_2_1_1" localSheetId="1">#REF!</definedName>
    <definedName name="MH_8_2_1_1" localSheetId="4">#REF!</definedName>
    <definedName name="MH_8_2_1_1" localSheetId="3">#REF!</definedName>
    <definedName name="MH_8_2_1_1">#REF!</definedName>
    <definedName name="MH_8_2_1_2" localSheetId="2">#REF!</definedName>
    <definedName name="MH_8_2_1_2" localSheetId="1">#REF!</definedName>
    <definedName name="MH_8_2_1_2" localSheetId="4">#REF!</definedName>
    <definedName name="MH_8_2_1_2" localSheetId="3">#REF!</definedName>
    <definedName name="MH_8_2_1_2">#REF!</definedName>
    <definedName name="MH_8_2_2" localSheetId="2">#REF!</definedName>
    <definedName name="MH_8_2_2" localSheetId="1">#REF!</definedName>
    <definedName name="MH_8_2_2" localSheetId="4">#REF!</definedName>
    <definedName name="MH_8_2_2" localSheetId="3">#REF!</definedName>
    <definedName name="MH_8_2_2">#REF!</definedName>
    <definedName name="MH_8_2_2_1" localSheetId="2">#REF!</definedName>
    <definedName name="MH_8_2_2_1" localSheetId="1">#REF!</definedName>
    <definedName name="MH_8_2_2_1" localSheetId="4">#REF!</definedName>
    <definedName name="MH_8_2_2_1" localSheetId="3">#REF!</definedName>
    <definedName name="MH_8_2_2_1">#REF!</definedName>
    <definedName name="MH_8_2_3" localSheetId="2">#REF!</definedName>
    <definedName name="MH_8_2_3" localSheetId="1">#REF!</definedName>
    <definedName name="MH_8_2_3" localSheetId="4">#REF!</definedName>
    <definedName name="MH_8_2_3" localSheetId="3">#REF!</definedName>
    <definedName name="MH_8_2_3">#REF!</definedName>
    <definedName name="MH_8_2_3_1" localSheetId="2">#REF!</definedName>
    <definedName name="MH_8_2_3_1" localSheetId="1">#REF!</definedName>
    <definedName name="MH_8_2_3_1" localSheetId="4">#REF!</definedName>
    <definedName name="MH_8_2_3_1" localSheetId="3">#REF!</definedName>
    <definedName name="MH_8_2_3_1">#REF!</definedName>
    <definedName name="MH_8_2_4" localSheetId="2">#REF!</definedName>
    <definedName name="MH_8_2_4" localSheetId="1">#REF!</definedName>
    <definedName name="MH_8_2_4" localSheetId="4">#REF!</definedName>
    <definedName name="MH_8_2_4" localSheetId="3">#REF!</definedName>
    <definedName name="MH_8_2_4">#REF!</definedName>
    <definedName name="MH_8_2_4_1" localSheetId="2">#REF!</definedName>
    <definedName name="MH_8_2_4_1" localSheetId="1">#REF!</definedName>
    <definedName name="MH_8_2_4_1" localSheetId="4">#REF!</definedName>
    <definedName name="MH_8_2_4_1" localSheetId="3">#REF!</definedName>
    <definedName name="MH_8_2_4_1">#REF!</definedName>
    <definedName name="MH_8_2_5" localSheetId="2">#REF!</definedName>
    <definedName name="MH_8_2_5" localSheetId="1">#REF!</definedName>
    <definedName name="MH_8_2_5" localSheetId="4">#REF!</definedName>
    <definedName name="MH_8_2_5" localSheetId="3">#REF!</definedName>
    <definedName name="MH_8_2_5">#REF!</definedName>
    <definedName name="MH_8_2_6" localSheetId="2">#REF!</definedName>
    <definedName name="MH_8_2_6" localSheetId="1">#REF!</definedName>
    <definedName name="MH_8_2_6" localSheetId="4">#REF!</definedName>
    <definedName name="MH_8_2_6" localSheetId="3">#REF!</definedName>
    <definedName name="MH_8_2_6">#REF!</definedName>
    <definedName name="MH_8_2_6_1" localSheetId="2">#REF!</definedName>
    <definedName name="MH_8_2_6_1" localSheetId="1">#REF!</definedName>
    <definedName name="MH_8_2_6_1" localSheetId="4">#REF!</definedName>
    <definedName name="MH_8_2_6_1" localSheetId="3">#REF!</definedName>
    <definedName name="MH_8_2_6_1">#REF!</definedName>
    <definedName name="MH_8_2_7" localSheetId="2">#REF!</definedName>
    <definedName name="MH_8_2_7" localSheetId="1">#REF!</definedName>
    <definedName name="MH_8_2_7" localSheetId="4">#REF!</definedName>
    <definedName name="MH_8_2_7" localSheetId="3">#REF!</definedName>
    <definedName name="MH_8_2_7">#REF!</definedName>
    <definedName name="MH_8_2_8" localSheetId="2">#REF!</definedName>
    <definedName name="MH_8_2_8" localSheetId="1">#REF!</definedName>
    <definedName name="MH_8_2_8" localSheetId="4">#REF!</definedName>
    <definedName name="MH_8_2_8" localSheetId="3">#REF!</definedName>
    <definedName name="MH_8_2_8">#REF!</definedName>
    <definedName name="MH_8_2_8_1" localSheetId="2">#REF!</definedName>
    <definedName name="MH_8_2_8_1" localSheetId="1">#REF!</definedName>
    <definedName name="MH_8_2_8_1" localSheetId="4">#REF!</definedName>
    <definedName name="MH_8_2_8_1" localSheetId="3">#REF!</definedName>
    <definedName name="MH_8_2_8_1">#REF!</definedName>
    <definedName name="MH_8_3" localSheetId="2">#REF!</definedName>
    <definedName name="MH_8_3" localSheetId="1">#REF!</definedName>
    <definedName name="MH_8_3" localSheetId="4">#REF!</definedName>
    <definedName name="MH_8_3" localSheetId="3">#REF!</definedName>
    <definedName name="MH_8_3">#REF!</definedName>
    <definedName name="MH_8_3_1" localSheetId="2">#REF!</definedName>
    <definedName name="MH_8_3_1" localSheetId="1">#REF!</definedName>
    <definedName name="MH_8_3_1" localSheetId="4">#REF!</definedName>
    <definedName name="MH_8_3_1" localSheetId="3">#REF!</definedName>
    <definedName name="MH_8_3_1">#REF!</definedName>
    <definedName name="MH_8_4" localSheetId="2">#REF!</definedName>
    <definedName name="MH_8_4" localSheetId="1">#REF!</definedName>
    <definedName name="MH_8_4" localSheetId="4">#REF!</definedName>
    <definedName name="MH_8_4" localSheetId="3">#REF!</definedName>
    <definedName name="MH_8_4">#REF!</definedName>
    <definedName name="MH_8_4_1" localSheetId="2">#REF!</definedName>
    <definedName name="MH_8_4_1" localSheetId="1">#REF!</definedName>
    <definedName name="MH_8_4_1" localSheetId="4">#REF!</definedName>
    <definedName name="MH_8_4_1" localSheetId="3">#REF!</definedName>
    <definedName name="MH_8_4_1">#REF!</definedName>
    <definedName name="MH_8_5" localSheetId="2">#REF!</definedName>
    <definedName name="MH_8_5" localSheetId="1">#REF!</definedName>
    <definedName name="MH_8_5" localSheetId="4">#REF!</definedName>
    <definedName name="MH_8_5" localSheetId="3">#REF!</definedName>
    <definedName name="MH_8_5">#REF!</definedName>
    <definedName name="MH_8_5_1" localSheetId="2">#REF!</definedName>
    <definedName name="MH_8_5_1" localSheetId="1">#REF!</definedName>
    <definedName name="MH_8_5_1" localSheetId="4">#REF!</definedName>
    <definedName name="MH_8_5_1" localSheetId="3">#REF!</definedName>
    <definedName name="MH_8_5_1">#REF!</definedName>
    <definedName name="MH_8_6" localSheetId="2">#REF!</definedName>
    <definedName name="MH_8_6" localSheetId="1">#REF!</definedName>
    <definedName name="MH_8_6" localSheetId="4">#REF!</definedName>
    <definedName name="MH_8_6" localSheetId="3">#REF!</definedName>
    <definedName name="MH_8_6">#REF!</definedName>
    <definedName name="MH_8_7" localSheetId="2">#REF!</definedName>
    <definedName name="MH_8_7" localSheetId="1">#REF!</definedName>
    <definedName name="MH_8_7" localSheetId="4">#REF!</definedName>
    <definedName name="MH_8_7" localSheetId="3">#REF!</definedName>
    <definedName name="MH_8_7">#REF!</definedName>
    <definedName name="MH_8_7_1" localSheetId="2">#REF!</definedName>
    <definedName name="MH_8_7_1" localSheetId="1">#REF!</definedName>
    <definedName name="MH_8_7_1" localSheetId="4">#REF!</definedName>
    <definedName name="MH_8_7_1" localSheetId="3">#REF!</definedName>
    <definedName name="MH_8_7_1">#REF!</definedName>
    <definedName name="MH_8_8" localSheetId="2">#REF!</definedName>
    <definedName name="MH_8_8" localSheetId="1">#REF!</definedName>
    <definedName name="MH_8_8" localSheetId="4">#REF!</definedName>
    <definedName name="MH_8_8" localSheetId="3">#REF!</definedName>
    <definedName name="MH_8_8">#REF!</definedName>
    <definedName name="MH_8_8_1" localSheetId="2">#REF!</definedName>
    <definedName name="MH_8_8_1" localSheetId="1">#REF!</definedName>
    <definedName name="MH_8_8_1" localSheetId="4">#REF!</definedName>
    <definedName name="MH_8_8_1" localSheetId="3">#REF!</definedName>
    <definedName name="MH_8_8_1">#REF!</definedName>
    <definedName name="MH_8_9" localSheetId="2">#REF!</definedName>
    <definedName name="MH_8_9" localSheetId="1">#REF!</definedName>
    <definedName name="MH_8_9" localSheetId="4">#REF!</definedName>
    <definedName name="MH_8_9" localSheetId="3">#REF!</definedName>
    <definedName name="MH_8_9">#REF!</definedName>
    <definedName name="MH_9" localSheetId="2">#REF!</definedName>
    <definedName name="MH_9" localSheetId="5">#REF!</definedName>
    <definedName name="MH_9" localSheetId="1">#REF!</definedName>
    <definedName name="MH_9" localSheetId="4">#REF!</definedName>
    <definedName name="MH_9" localSheetId="3">#REF!</definedName>
    <definedName name="MH_9">#REF!</definedName>
    <definedName name="MH_9_1" localSheetId="2">#REF!</definedName>
    <definedName name="MH_9_1" localSheetId="1">#REF!</definedName>
    <definedName name="MH_9_1" localSheetId="4">#REF!</definedName>
    <definedName name="MH_9_1" localSheetId="3">#REF!</definedName>
    <definedName name="MH_9_1">#REF!</definedName>
    <definedName name="MH_9_1_1" localSheetId="2">#REF!</definedName>
    <definedName name="MH_9_1_1" localSheetId="1">#REF!</definedName>
    <definedName name="MH_9_1_1" localSheetId="4">#REF!</definedName>
    <definedName name="MH_9_1_1" localSheetId="3">#REF!</definedName>
    <definedName name="MH_9_1_1">#REF!</definedName>
    <definedName name="MH_9_1_2" localSheetId="2">#REF!</definedName>
    <definedName name="MH_9_1_2" localSheetId="1">#REF!</definedName>
    <definedName name="MH_9_1_2" localSheetId="4">#REF!</definedName>
    <definedName name="MH_9_1_2" localSheetId="3">#REF!</definedName>
    <definedName name="MH_9_1_2">#REF!</definedName>
    <definedName name="MH_9_10" localSheetId="2">#REF!</definedName>
    <definedName name="MH_9_10" localSheetId="1">#REF!</definedName>
    <definedName name="MH_9_10" localSheetId="4">#REF!</definedName>
    <definedName name="MH_9_10" localSheetId="3">#REF!</definedName>
    <definedName name="MH_9_10">#REF!</definedName>
    <definedName name="MH_9_10_1" localSheetId="2">#REF!</definedName>
    <definedName name="MH_9_10_1" localSheetId="1">#REF!</definedName>
    <definedName name="MH_9_10_1" localSheetId="4">#REF!</definedName>
    <definedName name="MH_9_10_1" localSheetId="3">#REF!</definedName>
    <definedName name="MH_9_10_1">#REF!</definedName>
    <definedName name="MH_9_2" localSheetId="2">#REF!</definedName>
    <definedName name="MH_9_2" localSheetId="1">#REF!</definedName>
    <definedName name="MH_9_2" localSheetId="4">#REF!</definedName>
    <definedName name="MH_9_2" localSheetId="3">#REF!</definedName>
    <definedName name="MH_9_2">#REF!</definedName>
    <definedName name="MH_9_2_1" localSheetId="2">#REF!</definedName>
    <definedName name="MH_9_2_1" localSheetId="1">#REF!</definedName>
    <definedName name="MH_9_2_1" localSheetId="4">#REF!</definedName>
    <definedName name="MH_9_2_1" localSheetId="3">#REF!</definedName>
    <definedName name="MH_9_2_1">#REF!</definedName>
    <definedName name="MH_9_3" localSheetId="2">#REF!</definedName>
    <definedName name="MH_9_3" localSheetId="1">#REF!</definedName>
    <definedName name="MH_9_3" localSheetId="4">#REF!</definedName>
    <definedName name="MH_9_3" localSheetId="3">#REF!</definedName>
    <definedName name="MH_9_3">#REF!</definedName>
    <definedName name="MH_9_3_1" localSheetId="2">#REF!</definedName>
    <definedName name="MH_9_3_1" localSheetId="1">#REF!</definedName>
    <definedName name="MH_9_3_1" localSheetId="4">#REF!</definedName>
    <definedName name="MH_9_3_1" localSheetId="3">#REF!</definedName>
    <definedName name="MH_9_3_1">#REF!</definedName>
    <definedName name="MH_9_4" localSheetId="2">#REF!</definedName>
    <definedName name="MH_9_4" localSheetId="1">#REF!</definedName>
    <definedName name="MH_9_4" localSheetId="4">#REF!</definedName>
    <definedName name="MH_9_4" localSheetId="3">#REF!</definedName>
    <definedName name="MH_9_4">#REF!</definedName>
    <definedName name="MH_9_4_1" localSheetId="2">#REF!</definedName>
    <definedName name="MH_9_4_1" localSheetId="1">#REF!</definedName>
    <definedName name="MH_9_4_1" localSheetId="4">#REF!</definedName>
    <definedName name="MH_9_4_1" localSheetId="3">#REF!</definedName>
    <definedName name="MH_9_4_1">#REF!</definedName>
    <definedName name="MH_9_5" localSheetId="2">#REF!</definedName>
    <definedName name="MH_9_5" localSheetId="1">#REF!</definedName>
    <definedName name="MH_9_5" localSheetId="4">#REF!</definedName>
    <definedName name="MH_9_5" localSheetId="3">#REF!</definedName>
    <definedName name="MH_9_5">#REF!</definedName>
    <definedName name="MH_9_5_1" localSheetId="2">#REF!</definedName>
    <definedName name="MH_9_5_1" localSheetId="1">#REF!</definedName>
    <definedName name="MH_9_5_1" localSheetId="4">#REF!</definedName>
    <definedName name="MH_9_5_1" localSheetId="3">#REF!</definedName>
    <definedName name="MH_9_5_1">#REF!</definedName>
    <definedName name="MH_9_6" localSheetId="2">#REF!</definedName>
    <definedName name="MH_9_6" localSheetId="1">#REF!</definedName>
    <definedName name="MH_9_6" localSheetId="4">#REF!</definedName>
    <definedName name="MH_9_6" localSheetId="3">#REF!</definedName>
    <definedName name="MH_9_6">#REF!</definedName>
    <definedName name="MH_9_7" localSheetId="2">#REF!</definedName>
    <definedName name="MH_9_7" localSheetId="1">#REF!</definedName>
    <definedName name="MH_9_7" localSheetId="4">#REF!</definedName>
    <definedName name="MH_9_7" localSheetId="3">#REF!</definedName>
    <definedName name="MH_9_7">#REF!</definedName>
    <definedName name="MH_9_7_1" localSheetId="2">#REF!</definedName>
    <definedName name="MH_9_7_1" localSheetId="1">#REF!</definedName>
    <definedName name="MH_9_7_1" localSheetId="4">#REF!</definedName>
    <definedName name="MH_9_7_1" localSheetId="3">#REF!</definedName>
    <definedName name="MH_9_7_1">#REF!</definedName>
    <definedName name="MH_9_8" localSheetId="2">#REF!</definedName>
    <definedName name="MH_9_8" localSheetId="1">#REF!</definedName>
    <definedName name="MH_9_8" localSheetId="4">#REF!</definedName>
    <definedName name="MH_9_8" localSheetId="3">#REF!</definedName>
    <definedName name="MH_9_8">#REF!</definedName>
    <definedName name="MH_9_8_1" localSheetId="2">#REF!</definedName>
    <definedName name="MH_9_8_1" localSheetId="1">#REF!</definedName>
    <definedName name="MH_9_8_1" localSheetId="4">#REF!</definedName>
    <definedName name="MH_9_8_1" localSheetId="3">#REF!</definedName>
    <definedName name="MH_9_8_1">#REF!</definedName>
    <definedName name="MH_9_9" localSheetId="2">#REF!</definedName>
    <definedName name="MH_9_9" localSheetId="1">#REF!</definedName>
    <definedName name="MH_9_9" localSheetId="4">#REF!</definedName>
    <definedName name="MH_9_9" localSheetId="3">#REF!</definedName>
    <definedName name="MH_9_9">#REF!</definedName>
    <definedName name="mhyangın" localSheetId="2">#REF!</definedName>
    <definedName name="mhyangın" localSheetId="5">#REF!</definedName>
    <definedName name="mhyangın" localSheetId="1">#REF!</definedName>
    <definedName name="mhyangın" localSheetId="4">#REF!</definedName>
    <definedName name="mhyangın" localSheetId="3">#REF!</definedName>
    <definedName name="mhyangın">#REF!</definedName>
    <definedName name="mhyangın_1" localSheetId="2">#REF!</definedName>
    <definedName name="mhyangın_1" localSheetId="1">#REF!</definedName>
    <definedName name="mhyangın_1" localSheetId="4">#REF!</definedName>
    <definedName name="mhyangın_1" localSheetId="3">#REF!</definedName>
    <definedName name="mhyangın_1">#REF!</definedName>
    <definedName name="mhyangın_1_1" localSheetId="2">#REF!</definedName>
    <definedName name="mhyangın_1_1" localSheetId="1">#REF!</definedName>
    <definedName name="mhyangın_1_1" localSheetId="4">#REF!</definedName>
    <definedName name="mhyangın_1_1" localSheetId="3">#REF!</definedName>
    <definedName name="mhyangın_1_1">#REF!</definedName>
    <definedName name="mhyangın_2" localSheetId="2">#REF!</definedName>
    <definedName name="mhyangın_2" localSheetId="1">#REF!</definedName>
    <definedName name="mhyangın_2" localSheetId="4">#REF!</definedName>
    <definedName name="mhyangın_2" localSheetId="3">#REF!</definedName>
    <definedName name="mhyangın_2">#REF!</definedName>
    <definedName name="mhyangın_2_1" localSheetId="2">#REF!</definedName>
    <definedName name="mhyangın_2_1" localSheetId="1">#REF!</definedName>
    <definedName name="mhyangın_2_1" localSheetId="4">#REF!</definedName>
    <definedName name="mhyangın_2_1" localSheetId="3">#REF!</definedName>
    <definedName name="mhyangın_2_1">#REF!</definedName>
    <definedName name="mhyangın_3" localSheetId="2">#REF!</definedName>
    <definedName name="mhyangın_3" localSheetId="1">#REF!</definedName>
    <definedName name="mhyangın_3" localSheetId="4">#REF!</definedName>
    <definedName name="mhyangın_3" localSheetId="3">#REF!</definedName>
    <definedName name="mhyangın_3">#REF!</definedName>
    <definedName name="mhyangın_3_1" localSheetId="2">#REF!</definedName>
    <definedName name="mhyangın_3_1" localSheetId="1">#REF!</definedName>
    <definedName name="mhyangın_3_1" localSheetId="4">#REF!</definedName>
    <definedName name="mhyangın_3_1" localSheetId="3">#REF!</definedName>
    <definedName name="mhyangın_3_1">#REF!</definedName>
    <definedName name="mhyangın_4" localSheetId="2">#REF!</definedName>
    <definedName name="mhyangın_4" localSheetId="1">#REF!</definedName>
    <definedName name="mhyangın_4" localSheetId="4">#REF!</definedName>
    <definedName name="mhyangın_4" localSheetId="3">#REF!</definedName>
    <definedName name="mhyangın_4">#REF!</definedName>
    <definedName name="mhyangın_4_1" localSheetId="2">#REF!</definedName>
    <definedName name="mhyangın_4_1" localSheetId="1">#REF!</definedName>
    <definedName name="mhyangın_4_1" localSheetId="4">#REF!</definedName>
    <definedName name="mhyangın_4_1" localSheetId="3">#REF!</definedName>
    <definedName name="mhyangın_4_1">#REF!</definedName>
    <definedName name="mhyangın_5" localSheetId="2">#REF!</definedName>
    <definedName name="mhyangın_5" localSheetId="1">#REF!</definedName>
    <definedName name="mhyangın_5" localSheetId="4">#REF!</definedName>
    <definedName name="mhyangın_5" localSheetId="3">#REF!</definedName>
    <definedName name="mhyangın_5">#REF!</definedName>
    <definedName name="mhyangın_6" localSheetId="2">#REF!</definedName>
    <definedName name="mhyangın_6" localSheetId="1">#REF!</definedName>
    <definedName name="mhyangın_6" localSheetId="4">#REF!</definedName>
    <definedName name="mhyangın_6" localSheetId="3">#REF!</definedName>
    <definedName name="mhyangın_6">#REF!</definedName>
    <definedName name="mhyangın_7" localSheetId="2">#REF!</definedName>
    <definedName name="mhyangın_7" localSheetId="1">#REF!</definedName>
    <definedName name="mhyangın_7" localSheetId="4">#REF!</definedName>
    <definedName name="mhyangın_7" localSheetId="3">#REF!</definedName>
    <definedName name="mhyangın_7">#REF!</definedName>
    <definedName name="mhyangın_7_1" localSheetId="2">#REF!</definedName>
    <definedName name="mhyangın_7_1" localSheetId="1">#REF!</definedName>
    <definedName name="mhyangın_7_1" localSheetId="4">#REF!</definedName>
    <definedName name="mhyangın_7_1" localSheetId="3">#REF!</definedName>
    <definedName name="mhyangın_7_1">#REF!</definedName>
    <definedName name="mhyangın_8" localSheetId="2">#REF!</definedName>
    <definedName name="mhyangın_8" localSheetId="1">#REF!</definedName>
    <definedName name="mhyangın_8" localSheetId="4">#REF!</definedName>
    <definedName name="mhyangın_8" localSheetId="3">#REF!</definedName>
    <definedName name="mhyangın_8">#REF!</definedName>
    <definedName name="mhyangın_9" localSheetId="2">#REF!</definedName>
    <definedName name="mhyangın_9" localSheetId="1">#REF!</definedName>
    <definedName name="mhyangın_9" localSheetId="4">#REF!</definedName>
    <definedName name="mhyangın_9" localSheetId="3">#REF!</definedName>
    <definedName name="mhyangın_9">#REF!</definedName>
    <definedName name="mhyangın_9_1" localSheetId="2">#REF!</definedName>
    <definedName name="mhyangın_9_1" localSheetId="1">#REF!</definedName>
    <definedName name="mhyangın_9_1" localSheetId="4">#REF!</definedName>
    <definedName name="mhyangın_9_1" localSheetId="3">#REF!</definedName>
    <definedName name="mhyangın_9_1">#REF!</definedName>
    <definedName name="mits" localSheetId="2">#REF!</definedName>
    <definedName name="mits" localSheetId="5">#REF!</definedName>
    <definedName name="mits" localSheetId="1">#REF!</definedName>
    <definedName name="mits" localSheetId="4">#REF!</definedName>
    <definedName name="mits" localSheetId="3">#REF!</definedName>
    <definedName name="mits">#REF!</definedName>
    <definedName name="mits_1" localSheetId="2">#REF!</definedName>
    <definedName name="mits_1" localSheetId="1">#REF!</definedName>
    <definedName name="mits_1" localSheetId="4">#REF!</definedName>
    <definedName name="mits_1" localSheetId="3">#REF!</definedName>
    <definedName name="mits_1">#REF!</definedName>
    <definedName name="mits_1_1" localSheetId="2">#REF!</definedName>
    <definedName name="mits_1_1" localSheetId="1">#REF!</definedName>
    <definedName name="mits_1_1" localSheetId="4">#REF!</definedName>
    <definedName name="mits_1_1" localSheetId="3">#REF!</definedName>
    <definedName name="mits_1_1">#REF!</definedName>
    <definedName name="mits_2" localSheetId="2">#REF!</definedName>
    <definedName name="mits_2" localSheetId="1">#REF!</definedName>
    <definedName name="mits_2" localSheetId="4">#REF!</definedName>
    <definedName name="mits_2" localSheetId="3">#REF!</definedName>
    <definedName name="mits_2">#REF!</definedName>
    <definedName name="mits_2_1" localSheetId="2">#REF!</definedName>
    <definedName name="mits_2_1" localSheetId="1">#REF!</definedName>
    <definedName name="mits_2_1" localSheetId="4">#REF!</definedName>
    <definedName name="mits_2_1" localSheetId="3">#REF!</definedName>
    <definedName name="mits_2_1">#REF!</definedName>
    <definedName name="mits_3" localSheetId="2">#REF!</definedName>
    <definedName name="mits_3" localSheetId="1">#REF!</definedName>
    <definedName name="mits_3" localSheetId="4">#REF!</definedName>
    <definedName name="mits_3" localSheetId="3">#REF!</definedName>
    <definedName name="mits_3">#REF!</definedName>
    <definedName name="mits_3_1" localSheetId="2">#REF!</definedName>
    <definedName name="mits_3_1" localSheetId="1">#REF!</definedName>
    <definedName name="mits_3_1" localSheetId="4">#REF!</definedName>
    <definedName name="mits_3_1" localSheetId="3">#REF!</definedName>
    <definedName name="mits_3_1">#REF!</definedName>
    <definedName name="mits_4" localSheetId="2">#REF!</definedName>
    <definedName name="mits_4" localSheetId="1">#REF!</definedName>
    <definedName name="mits_4" localSheetId="4">#REF!</definedName>
    <definedName name="mits_4" localSheetId="3">#REF!</definedName>
    <definedName name="mits_4">#REF!</definedName>
    <definedName name="mits_4_1" localSheetId="2">#REF!</definedName>
    <definedName name="mits_4_1" localSheetId="1">#REF!</definedName>
    <definedName name="mits_4_1" localSheetId="4">#REF!</definedName>
    <definedName name="mits_4_1" localSheetId="3">#REF!</definedName>
    <definedName name="mits_4_1">#REF!</definedName>
    <definedName name="mits_5" localSheetId="2">#REF!</definedName>
    <definedName name="mits_5" localSheetId="1">#REF!</definedName>
    <definedName name="mits_5" localSheetId="4">#REF!</definedName>
    <definedName name="mits_5" localSheetId="3">#REF!</definedName>
    <definedName name="mits_5">#REF!</definedName>
    <definedName name="mits_6" localSheetId="2">#REF!</definedName>
    <definedName name="mits_6" localSheetId="1">#REF!</definedName>
    <definedName name="mits_6" localSheetId="4">#REF!</definedName>
    <definedName name="mits_6" localSheetId="3">#REF!</definedName>
    <definedName name="mits_6">#REF!</definedName>
    <definedName name="mits_7" localSheetId="2">#REF!</definedName>
    <definedName name="mits_7" localSheetId="1">#REF!</definedName>
    <definedName name="mits_7" localSheetId="4">#REF!</definedName>
    <definedName name="mits_7" localSheetId="3">#REF!</definedName>
    <definedName name="mits_7">#REF!</definedName>
    <definedName name="mits_7_1" localSheetId="2">#REF!</definedName>
    <definedName name="mits_7_1" localSheetId="1">#REF!</definedName>
    <definedName name="mits_7_1" localSheetId="4">#REF!</definedName>
    <definedName name="mits_7_1" localSheetId="3">#REF!</definedName>
    <definedName name="mits_7_1">#REF!</definedName>
    <definedName name="mits_8" localSheetId="2">#REF!</definedName>
    <definedName name="mits_8" localSheetId="1">#REF!</definedName>
    <definedName name="mits_8" localSheetId="4">#REF!</definedName>
    <definedName name="mits_8" localSheetId="3">#REF!</definedName>
    <definedName name="mits_8">#REF!</definedName>
    <definedName name="mits_9" localSheetId="2">#REF!</definedName>
    <definedName name="mits_9" localSheetId="1">#REF!</definedName>
    <definedName name="mits_9" localSheetId="4">#REF!</definedName>
    <definedName name="mits_9" localSheetId="3">#REF!</definedName>
    <definedName name="mits_9">#REF!</definedName>
    <definedName name="mits_9_1" localSheetId="2">#REF!</definedName>
    <definedName name="mits_9_1" localSheetId="1">#REF!</definedName>
    <definedName name="mits_9_1" localSheetId="4">#REF!</definedName>
    <definedName name="mits_9_1" localSheetId="3">#REF!</definedName>
    <definedName name="mits_9_1">#REF!</definedName>
    <definedName name="mjk" localSheetId="2">#REF!</definedName>
    <definedName name="mjk" localSheetId="5">#REF!</definedName>
    <definedName name="mjk" localSheetId="1">#REF!</definedName>
    <definedName name="mjk" localSheetId="4">#REF!</definedName>
    <definedName name="mjk" localSheetId="3">#REF!</definedName>
    <definedName name="mjk">#REF!</definedName>
    <definedName name="mjk_1" localSheetId="2">#REF!</definedName>
    <definedName name="mjk_1" localSheetId="1">#REF!</definedName>
    <definedName name="mjk_1" localSheetId="4">#REF!</definedName>
    <definedName name="mjk_1" localSheetId="3">#REF!</definedName>
    <definedName name="mjk_1">#REF!</definedName>
    <definedName name="mjk_1_1" localSheetId="2">#REF!</definedName>
    <definedName name="mjk_1_1" localSheetId="1">#REF!</definedName>
    <definedName name="mjk_1_1" localSheetId="4">#REF!</definedName>
    <definedName name="mjk_1_1" localSheetId="3">#REF!</definedName>
    <definedName name="mjk_1_1">#REF!</definedName>
    <definedName name="mjk_2" localSheetId="2">#REF!</definedName>
    <definedName name="mjk_2" localSheetId="1">#REF!</definedName>
    <definedName name="mjk_2" localSheetId="4">#REF!</definedName>
    <definedName name="mjk_2" localSheetId="3">#REF!</definedName>
    <definedName name="mjk_2">#REF!</definedName>
    <definedName name="mjk_2_1" localSheetId="2">#REF!</definedName>
    <definedName name="mjk_2_1" localSheetId="1">#REF!</definedName>
    <definedName name="mjk_2_1" localSheetId="4">#REF!</definedName>
    <definedName name="mjk_2_1" localSheetId="3">#REF!</definedName>
    <definedName name="mjk_2_1">#REF!</definedName>
    <definedName name="mjk_3" localSheetId="2">#REF!</definedName>
    <definedName name="mjk_3" localSheetId="1">#REF!</definedName>
    <definedName name="mjk_3" localSheetId="4">#REF!</definedName>
    <definedName name="mjk_3" localSheetId="3">#REF!</definedName>
    <definedName name="mjk_3">#REF!</definedName>
    <definedName name="mjk_3_1" localSheetId="2">#REF!</definedName>
    <definedName name="mjk_3_1" localSheetId="1">#REF!</definedName>
    <definedName name="mjk_3_1" localSheetId="4">#REF!</definedName>
    <definedName name="mjk_3_1" localSheetId="3">#REF!</definedName>
    <definedName name="mjk_3_1">#REF!</definedName>
    <definedName name="mjk_4" localSheetId="2">#REF!</definedName>
    <definedName name="mjk_4" localSheetId="1">#REF!</definedName>
    <definedName name="mjk_4" localSheetId="4">#REF!</definedName>
    <definedName name="mjk_4" localSheetId="3">#REF!</definedName>
    <definedName name="mjk_4">#REF!</definedName>
    <definedName name="mjk_4_1" localSheetId="2">#REF!</definedName>
    <definedName name="mjk_4_1" localSheetId="1">#REF!</definedName>
    <definedName name="mjk_4_1" localSheetId="4">#REF!</definedName>
    <definedName name="mjk_4_1" localSheetId="3">#REF!</definedName>
    <definedName name="mjk_4_1">#REF!</definedName>
    <definedName name="mjk_5" localSheetId="2">#REF!</definedName>
    <definedName name="mjk_5" localSheetId="1">#REF!</definedName>
    <definedName name="mjk_5" localSheetId="4">#REF!</definedName>
    <definedName name="mjk_5" localSheetId="3">#REF!</definedName>
    <definedName name="mjk_5">#REF!</definedName>
    <definedName name="mjk_6" localSheetId="2">#REF!</definedName>
    <definedName name="mjk_6" localSheetId="1">#REF!</definedName>
    <definedName name="mjk_6" localSheetId="4">#REF!</definedName>
    <definedName name="mjk_6" localSheetId="3">#REF!</definedName>
    <definedName name="mjk_6">#REF!</definedName>
    <definedName name="mjk_7" localSheetId="2">#REF!</definedName>
    <definedName name="mjk_7" localSheetId="1">#REF!</definedName>
    <definedName name="mjk_7" localSheetId="4">#REF!</definedName>
    <definedName name="mjk_7" localSheetId="3">#REF!</definedName>
    <definedName name="mjk_7">#REF!</definedName>
    <definedName name="mjk_7_1" localSheetId="2">#REF!</definedName>
    <definedName name="mjk_7_1" localSheetId="1">#REF!</definedName>
    <definedName name="mjk_7_1" localSheetId="4">#REF!</definedName>
    <definedName name="mjk_7_1" localSheetId="3">#REF!</definedName>
    <definedName name="mjk_7_1">#REF!</definedName>
    <definedName name="mjk_8" localSheetId="2">#REF!</definedName>
    <definedName name="mjk_8" localSheetId="1">#REF!</definedName>
    <definedName name="mjk_8" localSheetId="4">#REF!</definedName>
    <definedName name="mjk_8" localSheetId="3">#REF!</definedName>
    <definedName name="mjk_8">#REF!</definedName>
    <definedName name="mjk_9" localSheetId="2">#REF!</definedName>
    <definedName name="mjk_9" localSheetId="1">#REF!</definedName>
    <definedName name="mjk_9" localSheetId="4">#REF!</definedName>
    <definedName name="mjk_9" localSheetId="3">#REF!</definedName>
    <definedName name="mjk_9">#REF!</definedName>
    <definedName name="mjk_9_1" localSheetId="2">#REF!</definedName>
    <definedName name="mjk_9_1" localSheetId="1">#REF!</definedName>
    <definedName name="mjk_9_1" localSheetId="4">#REF!</definedName>
    <definedName name="mjk_9_1" localSheetId="3">#REF!</definedName>
    <definedName name="mjk_9_1">#REF!</definedName>
    <definedName name="mk" localSheetId="2">#REF!</definedName>
    <definedName name="mk" localSheetId="1">#REF!</definedName>
    <definedName name="mk" localSheetId="4">#REF!</definedName>
    <definedName name="mk" localSheetId="3">#REF!</definedName>
    <definedName name="mk">#REF!</definedName>
    <definedName name="möbkjhjh" localSheetId="2">#REF!</definedName>
    <definedName name="möbkjhjh" localSheetId="5">#REF!</definedName>
    <definedName name="möbkjhjh" localSheetId="1">#REF!</definedName>
    <definedName name="möbkjhjh" localSheetId="4">#REF!</definedName>
    <definedName name="möbkjhjh" localSheetId="3">#REF!</definedName>
    <definedName name="möbkjhjh">#REF!</definedName>
    <definedName name="möbkjhjh_1" localSheetId="2">#REF!</definedName>
    <definedName name="möbkjhjh_1" localSheetId="1">#REF!</definedName>
    <definedName name="möbkjhjh_1" localSheetId="4">#REF!</definedName>
    <definedName name="möbkjhjh_1" localSheetId="3">#REF!</definedName>
    <definedName name="möbkjhjh_1">#REF!</definedName>
    <definedName name="möbkjhjh_1_1" localSheetId="2">#REF!</definedName>
    <definedName name="möbkjhjh_1_1" localSheetId="1">#REF!</definedName>
    <definedName name="möbkjhjh_1_1" localSheetId="4">#REF!</definedName>
    <definedName name="möbkjhjh_1_1" localSheetId="3">#REF!</definedName>
    <definedName name="möbkjhjh_1_1">#REF!</definedName>
    <definedName name="möbkjhjh_10" localSheetId="2">#REF!</definedName>
    <definedName name="möbkjhjh_10" localSheetId="1">#REF!</definedName>
    <definedName name="möbkjhjh_10" localSheetId="4">#REF!</definedName>
    <definedName name="möbkjhjh_10" localSheetId="3">#REF!</definedName>
    <definedName name="möbkjhjh_10">#REF!</definedName>
    <definedName name="möbkjhjh_10_1" localSheetId="2">#REF!</definedName>
    <definedName name="möbkjhjh_10_1" localSheetId="1">#REF!</definedName>
    <definedName name="möbkjhjh_10_1" localSheetId="4">#REF!</definedName>
    <definedName name="möbkjhjh_10_1" localSheetId="3">#REF!</definedName>
    <definedName name="möbkjhjh_10_1">#REF!</definedName>
    <definedName name="möbkjhjh_2" localSheetId="2">#REF!</definedName>
    <definedName name="möbkjhjh_2" localSheetId="1">#REF!</definedName>
    <definedName name="möbkjhjh_2" localSheetId="4">#REF!</definedName>
    <definedName name="möbkjhjh_2" localSheetId="3">#REF!</definedName>
    <definedName name="möbkjhjh_2">#REF!</definedName>
    <definedName name="möbkjhjh_2_1" localSheetId="2">#REF!</definedName>
    <definedName name="möbkjhjh_2_1" localSheetId="1">#REF!</definedName>
    <definedName name="möbkjhjh_2_1" localSheetId="4">#REF!</definedName>
    <definedName name="möbkjhjh_2_1" localSheetId="3">#REF!</definedName>
    <definedName name="möbkjhjh_2_1">#REF!</definedName>
    <definedName name="möbkjhjh_3" localSheetId="2">#REF!</definedName>
    <definedName name="möbkjhjh_3" localSheetId="1">#REF!</definedName>
    <definedName name="möbkjhjh_3" localSheetId="4">#REF!</definedName>
    <definedName name="möbkjhjh_3" localSheetId="3">#REF!</definedName>
    <definedName name="möbkjhjh_3">#REF!</definedName>
    <definedName name="möbkjhjh_3_1" localSheetId="2">#REF!</definedName>
    <definedName name="möbkjhjh_3_1" localSheetId="1">#REF!</definedName>
    <definedName name="möbkjhjh_3_1" localSheetId="4">#REF!</definedName>
    <definedName name="möbkjhjh_3_1" localSheetId="3">#REF!</definedName>
    <definedName name="möbkjhjh_3_1">#REF!</definedName>
    <definedName name="möbkjhjh_4" localSheetId="2">#REF!</definedName>
    <definedName name="möbkjhjh_4" localSheetId="1">#REF!</definedName>
    <definedName name="möbkjhjh_4" localSheetId="4">#REF!</definedName>
    <definedName name="möbkjhjh_4" localSheetId="3">#REF!</definedName>
    <definedName name="möbkjhjh_4">#REF!</definedName>
    <definedName name="möbkjhjh_4_1" localSheetId="2">#REF!</definedName>
    <definedName name="möbkjhjh_4_1" localSheetId="1">#REF!</definedName>
    <definedName name="möbkjhjh_4_1" localSheetId="4">#REF!</definedName>
    <definedName name="möbkjhjh_4_1" localSheetId="3">#REF!</definedName>
    <definedName name="möbkjhjh_4_1">#REF!</definedName>
    <definedName name="möbkjhjh_5" localSheetId="2">#REF!</definedName>
    <definedName name="möbkjhjh_5" localSheetId="1">#REF!</definedName>
    <definedName name="möbkjhjh_5" localSheetId="4">#REF!</definedName>
    <definedName name="möbkjhjh_5" localSheetId="3">#REF!</definedName>
    <definedName name="möbkjhjh_5">#REF!</definedName>
    <definedName name="möbkjhjh_5_1" localSheetId="2">#REF!</definedName>
    <definedName name="möbkjhjh_5_1" localSheetId="1">#REF!</definedName>
    <definedName name="möbkjhjh_5_1" localSheetId="4">#REF!</definedName>
    <definedName name="möbkjhjh_5_1" localSheetId="3">#REF!</definedName>
    <definedName name="möbkjhjh_5_1">#REF!</definedName>
    <definedName name="möbkjhjh_6" localSheetId="2">#REF!</definedName>
    <definedName name="möbkjhjh_6" localSheetId="1">#REF!</definedName>
    <definedName name="möbkjhjh_6" localSheetId="4">#REF!</definedName>
    <definedName name="möbkjhjh_6" localSheetId="3">#REF!</definedName>
    <definedName name="möbkjhjh_6">#REF!</definedName>
    <definedName name="möbkjhjh_7" localSheetId="2">#REF!</definedName>
    <definedName name="möbkjhjh_7" localSheetId="1">#REF!</definedName>
    <definedName name="möbkjhjh_7" localSheetId="4">#REF!</definedName>
    <definedName name="möbkjhjh_7" localSheetId="3">#REF!</definedName>
    <definedName name="möbkjhjh_7">#REF!</definedName>
    <definedName name="möbkjhjh_7_1" localSheetId="2">#REF!</definedName>
    <definedName name="möbkjhjh_7_1" localSheetId="1">#REF!</definedName>
    <definedName name="möbkjhjh_7_1" localSheetId="4">#REF!</definedName>
    <definedName name="möbkjhjh_7_1" localSheetId="3">#REF!</definedName>
    <definedName name="möbkjhjh_7_1">#REF!</definedName>
    <definedName name="möbkjhjh_8" localSheetId="2">#REF!</definedName>
    <definedName name="möbkjhjh_8" localSheetId="5">#REF!</definedName>
    <definedName name="möbkjhjh_8" localSheetId="1">#REF!</definedName>
    <definedName name="möbkjhjh_8" localSheetId="4">#REF!</definedName>
    <definedName name="möbkjhjh_8" localSheetId="3">#REF!</definedName>
    <definedName name="möbkjhjh_8">#REF!</definedName>
    <definedName name="möbkjhjh_8_1" localSheetId="2">#REF!</definedName>
    <definedName name="möbkjhjh_8_1" localSheetId="1">#REF!</definedName>
    <definedName name="möbkjhjh_8_1" localSheetId="4">#REF!</definedName>
    <definedName name="möbkjhjh_8_1" localSheetId="3">#REF!</definedName>
    <definedName name="möbkjhjh_8_1">#REF!</definedName>
    <definedName name="möbkjhjh_8_1_1" localSheetId="2">#REF!</definedName>
    <definedName name="möbkjhjh_8_1_1" localSheetId="1">#REF!</definedName>
    <definedName name="möbkjhjh_8_1_1" localSheetId="4">#REF!</definedName>
    <definedName name="möbkjhjh_8_1_1" localSheetId="3">#REF!</definedName>
    <definedName name="möbkjhjh_8_1_1">#REF!</definedName>
    <definedName name="möbkjhjh_8_1_2" localSheetId="2">#REF!</definedName>
    <definedName name="möbkjhjh_8_1_2" localSheetId="1">#REF!</definedName>
    <definedName name="möbkjhjh_8_1_2" localSheetId="4">#REF!</definedName>
    <definedName name="möbkjhjh_8_1_2" localSheetId="3">#REF!</definedName>
    <definedName name="möbkjhjh_8_1_2">#REF!</definedName>
    <definedName name="möbkjhjh_8_10" localSheetId="2">#REF!</definedName>
    <definedName name="möbkjhjh_8_10" localSheetId="1">#REF!</definedName>
    <definedName name="möbkjhjh_8_10" localSheetId="4">#REF!</definedName>
    <definedName name="möbkjhjh_8_10" localSheetId="3">#REF!</definedName>
    <definedName name="möbkjhjh_8_10">#REF!</definedName>
    <definedName name="möbkjhjh_8_10_1" localSheetId="2">#REF!</definedName>
    <definedName name="möbkjhjh_8_10_1" localSheetId="1">#REF!</definedName>
    <definedName name="möbkjhjh_8_10_1" localSheetId="4">#REF!</definedName>
    <definedName name="möbkjhjh_8_10_1" localSheetId="3">#REF!</definedName>
    <definedName name="möbkjhjh_8_10_1">#REF!</definedName>
    <definedName name="möbkjhjh_8_2" localSheetId="2">#REF!</definedName>
    <definedName name="möbkjhjh_8_2" localSheetId="1">#REF!</definedName>
    <definedName name="möbkjhjh_8_2" localSheetId="4">#REF!</definedName>
    <definedName name="möbkjhjh_8_2" localSheetId="3">#REF!</definedName>
    <definedName name="möbkjhjh_8_2">#REF!</definedName>
    <definedName name="möbkjhjh_8_2_1" localSheetId="2">#REF!</definedName>
    <definedName name="möbkjhjh_8_2_1" localSheetId="1">#REF!</definedName>
    <definedName name="möbkjhjh_8_2_1" localSheetId="4">#REF!</definedName>
    <definedName name="möbkjhjh_8_2_1" localSheetId="3">#REF!</definedName>
    <definedName name="möbkjhjh_8_2_1">#REF!</definedName>
    <definedName name="möbkjhjh_8_3" localSheetId="2">#REF!</definedName>
    <definedName name="möbkjhjh_8_3" localSheetId="1">#REF!</definedName>
    <definedName name="möbkjhjh_8_3" localSheetId="4">#REF!</definedName>
    <definedName name="möbkjhjh_8_3" localSheetId="3">#REF!</definedName>
    <definedName name="möbkjhjh_8_3">#REF!</definedName>
    <definedName name="möbkjhjh_8_3_1" localSheetId="2">#REF!</definedName>
    <definedName name="möbkjhjh_8_3_1" localSheetId="1">#REF!</definedName>
    <definedName name="möbkjhjh_8_3_1" localSheetId="4">#REF!</definedName>
    <definedName name="möbkjhjh_8_3_1" localSheetId="3">#REF!</definedName>
    <definedName name="möbkjhjh_8_3_1">#REF!</definedName>
    <definedName name="möbkjhjh_8_4" localSheetId="2">#REF!</definedName>
    <definedName name="möbkjhjh_8_4" localSheetId="1">#REF!</definedName>
    <definedName name="möbkjhjh_8_4" localSheetId="4">#REF!</definedName>
    <definedName name="möbkjhjh_8_4" localSheetId="3">#REF!</definedName>
    <definedName name="möbkjhjh_8_4">#REF!</definedName>
    <definedName name="möbkjhjh_8_4_1" localSheetId="2">#REF!</definedName>
    <definedName name="möbkjhjh_8_4_1" localSheetId="1">#REF!</definedName>
    <definedName name="möbkjhjh_8_4_1" localSheetId="4">#REF!</definedName>
    <definedName name="möbkjhjh_8_4_1" localSheetId="3">#REF!</definedName>
    <definedName name="möbkjhjh_8_4_1">#REF!</definedName>
    <definedName name="möbkjhjh_8_5" localSheetId="2">#REF!</definedName>
    <definedName name="möbkjhjh_8_5" localSheetId="1">#REF!</definedName>
    <definedName name="möbkjhjh_8_5" localSheetId="4">#REF!</definedName>
    <definedName name="möbkjhjh_8_5" localSheetId="3">#REF!</definedName>
    <definedName name="möbkjhjh_8_5">#REF!</definedName>
    <definedName name="möbkjhjh_8_5_1" localSheetId="2">#REF!</definedName>
    <definedName name="möbkjhjh_8_5_1" localSheetId="1">#REF!</definedName>
    <definedName name="möbkjhjh_8_5_1" localSheetId="4">#REF!</definedName>
    <definedName name="möbkjhjh_8_5_1" localSheetId="3">#REF!</definedName>
    <definedName name="möbkjhjh_8_5_1">#REF!</definedName>
    <definedName name="möbkjhjh_8_6" localSheetId="2">#REF!</definedName>
    <definedName name="möbkjhjh_8_6" localSheetId="1">#REF!</definedName>
    <definedName name="möbkjhjh_8_6" localSheetId="4">#REF!</definedName>
    <definedName name="möbkjhjh_8_6" localSheetId="3">#REF!</definedName>
    <definedName name="möbkjhjh_8_6">#REF!</definedName>
    <definedName name="möbkjhjh_8_7" localSheetId="2">#REF!</definedName>
    <definedName name="möbkjhjh_8_7" localSheetId="1">#REF!</definedName>
    <definedName name="möbkjhjh_8_7" localSheetId="4">#REF!</definedName>
    <definedName name="möbkjhjh_8_7" localSheetId="3">#REF!</definedName>
    <definedName name="möbkjhjh_8_7">#REF!</definedName>
    <definedName name="möbkjhjh_8_7_1" localSheetId="2">#REF!</definedName>
    <definedName name="möbkjhjh_8_7_1" localSheetId="1">#REF!</definedName>
    <definedName name="möbkjhjh_8_7_1" localSheetId="4">#REF!</definedName>
    <definedName name="möbkjhjh_8_7_1" localSheetId="3">#REF!</definedName>
    <definedName name="möbkjhjh_8_7_1">#REF!</definedName>
    <definedName name="möbkjhjh_8_8" localSheetId="2">#REF!</definedName>
    <definedName name="möbkjhjh_8_8" localSheetId="1">#REF!</definedName>
    <definedName name="möbkjhjh_8_8" localSheetId="4">#REF!</definedName>
    <definedName name="möbkjhjh_8_8" localSheetId="3">#REF!</definedName>
    <definedName name="möbkjhjh_8_8">#REF!</definedName>
    <definedName name="möbkjhjh_8_8_1" localSheetId="2">#REF!</definedName>
    <definedName name="möbkjhjh_8_8_1" localSheetId="1">#REF!</definedName>
    <definedName name="möbkjhjh_8_8_1" localSheetId="4">#REF!</definedName>
    <definedName name="möbkjhjh_8_8_1" localSheetId="3">#REF!</definedName>
    <definedName name="möbkjhjh_8_8_1">#REF!</definedName>
    <definedName name="möbkjhjh_8_9" localSheetId="2">#REF!</definedName>
    <definedName name="möbkjhjh_8_9" localSheetId="1">#REF!</definedName>
    <definedName name="möbkjhjh_8_9" localSheetId="4">#REF!</definedName>
    <definedName name="möbkjhjh_8_9" localSheetId="3">#REF!</definedName>
    <definedName name="möbkjhjh_8_9">#REF!</definedName>
    <definedName name="möbkjhjh_9" localSheetId="2">#REF!</definedName>
    <definedName name="möbkjhjh_9" localSheetId="1">#REF!</definedName>
    <definedName name="möbkjhjh_9" localSheetId="4">#REF!</definedName>
    <definedName name="möbkjhjh_9" localSheetId="3">#REF!</definedName>
    <definedName name="möbkjhjh_9">#REF!</definedName>
    <definedName name="MU" localSheetId="2">#REF!</definedName>
    <definedName name="MU" localSheetId="1">#REF!</definedName>
    <definedName name="MU" localSheetId="4">#REF!</definedName>
    <definedName name="MU" localSheetId="3">#REF!</definedName>
    <definedName name="MU">#REF!</definedName>
    <definedName name="newblue" localSheetId="2">#REF!</definedName>
    <definedName name="newblue" localSheetId="5">#REF!</definedName>
    <definedName name="newblue" localSheetId="1">#REF!</definedName>
    <definedName name="newblue" localSheetId="4">#REF!</definedName>
    <definedName name="newblue" localSheetId="3">#REF!</definedName>
    <definedName name="newblue">#REF!</definedName>
    <definedName name="newblue_1" localSheetId="2">#REF!</definedName>
    <definedName name="newblue_1" localSheetId="1">#REF!</definedName>
    <definedName name="newblue_1" localSheetId="4">#REF!</definedName>
    <definedName name="newblue_1" localSheetId="3">#REF!</definedName>
    <definedName name="newblue_1">#REF!</definedName>
    <definedName name="newblue_1_1" localSheetId="2">#REF!</definedName>
    <definedName name="newblue_1_1" localSheetId="1">#REF!</definedName>
    <definedName name="newblue_1_1" localSheetId="4">#REF!</definedName>
    <definedName name="newblue_1_1" localSheetId="3">#REF!</definedName>
    <definedName name="newblue_1_1">#REF!</definedName>
    <definedName name="newblue_2" localSheetId="2">#REF!</definedName>
    <definedName name="newblue_2" localSheetId="1">#REF!</definedName>
    <definedName name="newblue_2" localSheetId="4">#REF!</definedName>
    <definedName name="newblue_2" localSheetId="3">#REF!</definedName>
    <definedName name="newblue_2">#REF!</definedName>
    <definedName name="newblue_2_1" localSheetId="2">#REF!</definedName>
    <definedName name="newblue_2_1" localSheetId="1">#REF!</definedName>
    <definedName name="newblue_2_1" localSheetId="4">#REF!</definedName>
    <definedName name="newblue_2_1" localSheetId="3">#REF!</definedName>
    <definedName name="newblue_2_1">#REF!</definedName>
    <definedName name="newblue_3" localSheetId="2">#REF!</definedName>
    <definedName name="newblue_3" localSheetId="1">#REF!</definedName>
    <definedName name="newblue_3" localSheetId="4">#REF!</definedName>
    <definedName name="newblue_3" localSheetId="3">#REF!</definedName>
    <definedName name="newblue_3">#REF!</definedName>
    <definedName name="newblue_3_1" localSheetId="2">#REF!</definedName>
    <definedName name="newblue_3_1" localSheetId="1">#REF!</definedName>
    <definedName name="newblue_3_1" localSheetId="4">#REF!</definedName>
    <definedName name="newblue_3_1" localSheetId="3">#REF!</definedName>
    <definedName name="newblue_3_1">#REF!</definedName>
    <definedName name="newblue_4" localSheetId="2">#REF!</definedName>
    <definedName name="newblue_4" localSheetId="1">#REF!</definedName>
    <definedName name="newblue_4" localSheetId="4">#REF!</definedName>
    <definedName name="newblue_4" localSheetId="3">#REF!</definedName>
    <definedName name="newblue_4">#REF!</definedName>
    <definedName name="newblue_4_1" localSheetId="2">#REF!</definedName>
    <definedName name="newblue_4_1" localSheetId="1">#REF!</definedName>
    <definedName name="newblue_4_1" localSheetId="4">#REF!</definedName>
    <definedName name="newblue_4_1" localSheetId="3">#REF!</definedName>
    <definedName name="newblue_4_1">#REF!</definedName>
    <definedName name="newblue_5" localSheetId="2">#REF!</definedName>
    <definedName name="newblue_5" localSheetId="1">#REF!</definedName>
    <definedName name="newblue_5" localSheetId="4">#REF!</definedName>
    <definedName name="newblue_5" localSheetId="3">#REF!</definedName>
    <definedName name="newblue_5">#REF!</definedName>
    <definedName name="newblue_6" localSheetId="2">#REF!</definedName>
    <definedName name="newblue_6" localSheetId="1">#REF!</definedName>
    <definedName name="newblue_6" localSheetId="4">#REF!</definedName>
    <definedName name="newblue_6" localSheetId="3">#REF!</definedName>
    <definedName name="newblue_6">#REF!</definedName>
    <definedName name="newblue_7" localSheetId="2">#REF!</definedName>
    <definedName name="newblue_7" localSheetId="1">#REF!</definedName>
    <definedName name="newblue_7" localSheetId="4">#REF!</definedName>
    <definedName name="newblue_7" localSheetId="3">#REF!</definedName>
    <definedName name="newblue_7">#REF!</definedName>
    <definedName name="newblue_7_1" localSheetId="2">#REF!</definedName>
    <definedName name="newblue_7_1" localSheetId="1">#REF!</definedName>
    <definedName name="newblue_7_1" localSheetId="4">#REF!</definedName>
    <definedName name="newblue_7_1" localSheetId="3">#REF!</definedName>
    <definedName name="newblue_7_1">#REF!</definedName>
    <definedName name="newblue_8" localSheetId="2">#REF!</definedName>
    <definedName name="newblue_8" localSheetId="1">#REF!</definedName>
    <definedName name="newblue_8" localSheetId="4">#REF!</definedName>
    <definedName name="newblue_8" localSheetId="3">#REF!</definedName>
    <definedName name="newblue_8">#REF!</definedName>
    <definedName name="newblue_9" localSheetId="2">#REF!</definedName>
    <definedName name="newblue_9" localSheetId="1">#REF!</definedName>
    <definedName name="newblue_9" localSheetId="4">#REF!</definedName>
    <definedName name="newblue_9" localSheetId="3">#REF!</definedName>
    <definedName name="newblue_9">#REF!</definedName>
    <definedName name="newblue_9_1" localSheetId="2">#REF!</definedName>
    <definedName name="newblue_9_1" localSheetId="1">#REF!</definedName>
    <definedName name="newblue_9_1" localSheetId="4">#REF!</definedName>
    <definedName name="newblue_9_1" localSheetId="3">#REF!</definedName>
    <definedName name="newblue_9_1">#REF!</definedName>
    <definedName name="nobel" localSheetId="2">#REF!</definedName>
    <definedName name="nobel" localSheetId="5">#REF!</definedName>
    <definedName name="nobel" localSheetId="1">#REF!</definedName>
    <definedName name="nobel" localSheetId="4">#REF!</definedName>
    <definedName name="nobel" localSheetId="3">#REF!</definedName>
    <definedName name="nobel">#REF!</definedName>
    <definedName name="nobel_1" localSheetId="2">#REF!</definedName>
    <definedName name="nobel_1" localSheetId="1">#REF!</definedName>
    <definedName name="nobel_1" localSheetId="4">#REF!</definedName>
    <definedName name="nobel_1" localSheetId="3">#REF!</definedName>
    <definedName name="nobel_1">#REF!</definedName>
    <definedName name="nobel_1_1" localSheetId="2">#REF!</definedName>
    <definedName name="nobel_1_1" localSheetId="1">#REF!</definedName>
    <definedName name="nobel_1_1" localSheetId="4">#REF!</definedName>
    <definedName name="nobel_1_1" localSheetId="3">#REF!</definedName>
    <definedName name="nobel_1_1">#REF!</definedName>
    <definedName name="nobel_2" localSheetId="2">#REF!</definedName>
    <definedName name="nobel_2" localSheetId="1">#REF!</definedName>
    <definedName name="nobel_2" localSheetId="4">#REF!</definedName>
    <definedName name="nobel_2" localSheetId="3">#REF!</definedName>
    <definedName name="nobel_2">#REF!</definedName>
    <definedName name="nobel_2_1" localSheetId="2">#REF!</definedName>
    <definedName name="nobel_2_1" localSheetId="1">#REF!</definedName>
    <definedName name="nobel_2_1" localSheetId="4">#REF!</definedName>
    <definedName name="nobel_2_1" localSheetId="3">#REF!</definedName>
    <definedName name="nobel_2_1">#REF!</definedName>
    <definedName name="nobel_3" localSheetId="2">#REF!</definedName>
    <definedName name="nobel_3" localSheetId="1">#REF!</definedName>
    <definedName name="nobel_3" localSheetId="4">#REF!</definedName>
    <definedName name="nobel_3" localSheetId="3">#REF!</definedName>
    <definedName name="nobel_3">#REF!</definedName>
    <definedName name="nobel_3_1" localSheetId="2">#REF!</definedName>
    <definedName name="nobel_3_1" localSheetId="1">#REF!</definedName>
    <definedName name="nobel_3_1" localSheetId="4">#REF!</definedName>
    <definedName name="nobel_3_1" localSheetId="3">#REF!</definedName>
    <definedName name="nobel_3_1">#REF!</definedName>
    <definedName name="nobel_4" localSheetId="2">#REF!</definedName>
    <definedName name="nobel_4" localSheetId="1">#REF!</definedName>
    <definedName name="nobel_4" localSheetId="4">#REF!</definedName>
    <definedName name="nobel_4" localSheetId="3">#REF!</definedName>
    <definedName name="nobel_4">#REF!</definedName>
    <definedName name="nobel_4_1" localSheetId="2">#REF!</definedName>
    <definedName name="nobel_4_1" localSheetId="1">#REF!</definedName>
    <definedName name="nobel_4_1" localSheetId="4">#REF!</definedName>
    <definedName name="nobel_4_1" localSheetId="3">#REF!</definedName>
    <definedName name="nobel_4_1">#REF!</definedName>
    <definedName name="nobel_5" localSheetId="2">#REF!</definedName>
    <definedName name="nobel_5" localSheetId="1">#REF!</definedName>
    <definedName name="nobel_5" localSheetId="4">#REF!</definedName>
    <definedName name="nobel_5" localSheetId="3">#REF!</definedName>
    <definedName name="nobel_5">#REF!</definedName>
    <definedName name="nobel_6" localSheetId="2">#REF!</definedName>
    <definedName name="nobel_6" localSheetId="1">#REF!</definedName>
    <definedName name="nobel_6" localSheetId="4">#REF!</definedName>
    <definedName name="nobel_6" localSheetId="3">#REF!</definedName>
    <definedName name="nobel_6">#REF!</definedName>
    <definedName name="nobel_7" localSheetId="2">#REF!</definedName>
    <definedName name="nobel_7" localSheetId="1">#REF!</definedName>
    <definedName name="nobel_7" localSheetId="4">#REF!</definedName>
    <definedName name="nobel_7" localSheetId="3">#REF!</definedName>
    <definedName name="nobel_7">#REF!</definedName>
    <definedName name="nobel_7_1" localSheetId="2">#REF!</definedName>
    <definedName name="nobel_7_1" localSheetId="1">#REF!</definedName>
    <definedName name="nobel_7_1" localSheetId="4">#REF!</definedName>
    <definedName name="nobel_7_1" localSheetId="3">#REF!</definedName>
    <definedName name="nobel_7_1">#REF!</definedName>
    <definedName name="nobel_8" localSheetId="2">#REF!</definedName>
    <definedName name="nobel_8" localSheetId="1">#REF!</definedName>
    <definedName name="nobel_8" localSheetId="4">#REF!</definedName>
    <definedName name="nobel_8" localSheetId="3">#REF!</definedName>
    <definedName name="nobel_8">#REF!</definedName>
    <definedName name="nobel_9" localSheetId="2">#REF!</definedName>
    <definedName name="nobel_9" localSheetId="1">#REF!</definedName>
    <definedName name="nobel_9" localSheetId="4">#REF!</definedName>
    <definedName name="nobel_9" localSheetId="3">#REF!</definedName>
    <definedName name="nobel_9">#REF!</definedName>
    <definedName name="nobel_9_1" localSheetId="2">#REF!</definedName>
    <definedName name="nobel_9_1" localSheetId="1">#REF!</definedName>
    <definedName name="nobel_9_1" localSheetId="4">#REF!</definedName>
    <definedName name="nobel_9_1" localSheetId="3">#REF!</definedName>
    <definedName name="nobel_9_1">#REF!</definedName>
    <definedName name="norm" localSheetId="2">#REF!</definedName>
    <definedName name="norm" localSheetId="5">#REF!</definedName>
    <definedName name="norm" localSheetId="1">#REF!</definedName>
    <definedName name="norm" localSheetId="4">#REF!</definedName>
    <definedName name="norm" localSheetId="3">#REF!</definedName>
    <definedName name="norm">#REF!</definedName>
    <definedName name="norm_1" localSheetId="2">#REF!</definedName>
    <definedName name="norm_1" localSheetId="1">#REF!</definedName>
    <definedName name="norm_1" localSheetId="4">#REF!</definedName>
    <definedName name="norm_1" localSheetId="3">#REF!</definedName>
    <definedName name="norm_1">#REF!</definedName>
    <definedName name="norm_1_1" localSheetId="2">#REF!</definedName>
    <definedName name="norm_1_1" localSheetId="1">#REF!</definedName>
    <definedName name="norm_1_1" localSheetId="4">#REF!</definedName>
    <definedName name="norm_1_1" localSheetId="3">#REF!</definedName>
    <definedName name="norm_1_1">#REF!</definedName>
    <definedName name="norm_2" localSheetId="2">#REF!</definedName>
    <definedName name="norm_2" localSheetId="1">#REF!</definedName>
    <definedName name="norm_2" localSheetId="4">#REF!</definedName>
    <definedName name="norm_2" localSheetId="3">#REF!</definedName>
    <definedName name="norm_2">#REF!</definedName>
    <definedName name="norm_2_1" localSheetId="2">#REF!</definedName>
    <definedName name="norm_2_1" localSheetId="1">#REF!</definedName>
    <definedName name="norm_2_1" localSheetId="4">#REF!</definedName>
    <definedName name="norm_2_1" localSheetId="3">#REF!</definedName>
    <definedName name="norm_2_1">#REF!</definedName>
    <definedName name="norm_3" localSheetId="2">#REF!</definedName>
    <definedName name="norm_3" localSheetId="1">#REF!</definedName>
    <definedName name="norm_3" localSheetId="4">#REF!</definedName>
    <definedName name="norm_3" localSheetId="3">#REF!</definedName>
    <definedName name="norm_3">#REF!</definedName>
    <definedName name="norm_3_1" localSheetId="2">#REF!</definedName>
    <definedName name="norm_3_1" localSheetId="1">#REF!</definedName>
    <definedName name="norm_3_1" localSheetId="4">#REF!</definedName>
    <definedName name="norm_3_1" localSheetId="3">#REF!</definedName>
    <definedName name="norm_3_1">#REF!</definedName>
    <definedName name="norm_4" localSheetId="2">#REF!</definedName>
    <definedName name="norm_4" localSheetId="1">#REF!</definedName>
    <definedName name="norm_4" localSheetId="4">#REF!</definedName>
    <definedName name="norm_4" localSheetId="3">#REF!</definedName>
    <definedName name="norm_4">#REF!</definedName>
    <definedName name="norm_4_1" localSheetId="2">#REF!</definedName>
    <definedName name="norm_4_1" localSheetId="1">#REF!</definedName>
    <definedName name="norm_4_1" localSheetId="4">#REF!</definedName>
    <definedName name="norm_4_1" localSheetId="3">#REF!</definedName>
    <definedName name="norm_4_1">#REF!</definedName>
    <definedName name="norm_5" localSheetId="2">#REF!</definedName>
    <definedName name="norm_5" localSheetId="1">#REF!</definedName>
    <definedName name="norm_5" localSheetId="4">#REF!</definedName>
    <definedName name="norm_5" localSheetId="3">#REF!</definedName>
    <definedName name="norm_5">#REF!</definedName>
    <definedName name="norm_6" localSheetId="2">#REF!</definedName>
    <definedName name="norm_6" localSheetId="1">#REF!</definedName>
    <definedName name="norm_6" localSheetId="4">#REF!</definedName>
    <definedName name="norm_6" localSheetId="3">#REF!</definedName>
    <definedName name="norm_6">#REF!</definedName>
    <definedName name="norm_7" localSheetId="2">#REF!</definedName>
    <definedName name="norm_7" localSheetId="1">#REF!</definedName>
    <definedName name="norm_7" localSheetId="4">#REF!</definedName>
    <definedName name="norm_7" localSheetId="3">#REF!</definedName>
    <definedName name="norm_7">#REF!</definedName>
    <definedName name="norm_7_1" localSheetId="2">#REF!</definedName>
    <definedName name="norm_7_1" localSheetId="1">#REF!</definedName>
    <definedName name="norm_7_1" localSheetId="4">#REF!</definedName>
    <definedName name="norm_7_1" localSheetId="3">#REF!</definedName>
    <definedName name="norm_7_1">#REF!</definedName>
    <definedName name="norm_8" localSheetId="2">#REF!</definedName>
    <definedName name="norm_8" localSheetId="1">#REF!</definedName>
    <definedName name="norm_8" localSheetId="4">#REF!</definedName>
    <definedName name="norm_8" localSheetId="3">#REF!</definedName>
    <definedName name="norm_8">#REF!</definedName>
    <definedName name="norm_9" localSheetId="2">#REF!</definedName>
    <definedName name="norm_9" localSheetId="1">#REF!</definedName>
    <definedName name="norm_9" localSheetId="4">#REF!</definedName>
    <definedName name="norm_9" localSheetId="3">#REF!</definedName>
    <definedName name="norm_9">#REF!</definedName>
    <definedName name="norm_9_1" localSheetId="2">#REF!</definedName>
    <definedName name="norm_9_1" localSheetId="1">#REF!</definedName>
    <definedName name="norm_9_1" localSheetId="4">#REF!</definedName>
    <definedName name="norm_9_1" localSheetId="3">#REF!</definedName>
    <definedName name="norm_9_1">#REF!</definedName>
    <definedName name="olefini" localSheetId="2">#REF!</definedName>
    <definedName name="olefini" localSheetId="5">#REF!</definedName>
    <definedName name="olefini" localSheetId="1">#REF!</definedName>
    <definedName name="olefini" localSheetId="4">#REF!</definedName>
    <definedName name="olefini" localSheetId="3">#REF!</definedName>
    <definedName name="olefini">#REF!</definedName>
    <definedName name="olefini_1" localSheetId="2">#REF!</definedName>
    <definedName name="olefini_1" localSheetId="1">#REF!</definedName>
    <definedName name="olefini_1" localSheetId="4">#REF!</definedName>
    <definedName name="olefini_1" localSheetId="3">#REF!</definedName>
    <definedName name="olefini_1">#REF!</definedName>
    <definedName name="olefini_1_1" localSheetId="2">#REF!</definedName>
    <definedName name="olefini_1_1" localSheetId="1">#REF!</definedName>
    <definedName name="olefini_1_1" localSheetId="4">#REF!</definedName>
    <definedName name="olefini_1_1" localSheetId="3">#REF!</definedName>
    <definedName name="olefini_1_1">#REF!</definedName>
    <definedName name="olefini_2" localSheetId="2">#REF!</definedName>
    <definedName name="olefini_2" localSheetId="1">#REF!</definedName>
    <definedName name="olefini_2" localSheetId="4">#REF!</definedName>
    <definedName name="olefini_2" localSheetId="3">#REF!</definedName>
    <definedName name="olefini_2">#REF!</definedName>
    <definedName name="olefini_2_1" localSheetId="2">#REF!</definedName>
    <definedName name="olefini_2_1" localSheetId="1">#REF!</definedName>
    <definedName name="olefini_2_1" localSheetId="4">#REF!</definedName>
    <definedName name="olefini_2_1" localSheetId="3">#REF!</definedName>
    <definedName name="olefini_2_1">#REF!</definedName>
    <definedName name="olefini_3" localSheetId="2">#REF!</definedName>
    <definedName name="olefini_3" localSheetId="1">#REF!</definedName>
    <definedName name="olefini_3" localSheetId="4">#REF!</definedName>
    <definedName name="olefini_3" localSheetId="3">#REF!</definedName>
    <definedName name="olefini_3">#REF!</definedName>
    <definedName name="olefini_3_1" localSheetId="2">#REF!</definedName>
    <definedName name="olefini_3_1" localSheetId="1">#REF!</definedName>
    <definedName name="olefini_3_1" localSheetId="4">#REF!</definedName>
    <definedName name="olefini_3_1" localSheetId="3">#REF!</definedName>
    <definedName name="olefini_3_1">#REF!</definedName>
    <definedName name="olefini_4" localSheetId="2">#REF!</definedName>
    <definedName name="olefini_4" localSheetId="1">#REF!</definedName>
    <definedName name="olefini_4" localSheetId="4">#REF!</definedName>
    <definedName name="olefini_4" localSheetId="3">#REF!</definedName>
    <definedName name="olefini_4">#REF!</definedName>
    <definedName name="olefini_4_1" localSheetId="2">#REF!</definedName>
    <definedName name="olefini_4_1" localSheetId="1">#REF!</definedName>
    <definedName name="olefini_4_1" localSheetId="4">#REF!</definedName>
    <definedName name="olefini_4_1" localSheetId="3">#REF!</definedName>
    <definedName name="olefini_4_1">#REF!</definedName>
    <definedName name="olefini_5" localSheetId="2">#REF!</definedName>
    <definedName name="olefini_5" localSheetId="1">#REF!</definedName>
    <definedName name="olefini_5" localSheetId="4">#REF!</definedName>
    <definedName name="olefini_5" localSheetId="3">#REF!</definedName>
    <definedName name="olefini_5">#REF!</definedName>
    <definedName name="olefini_6" localSheetId="2">#REF!</definedName>
    <definedName name="olefini_6" localSheetId="1">#REF!</definedName>
    <definedName name="olefini_6" localSheetId="4">#REF!</definedName>
    <definedName name="olefini_6" localSheetId="3">#REF!</definedName>
    <definedName name="olefini_6">#REF!</definedName>
    <definedName name="olefini_7" localSheetId="2">#REF!</definedName>
    <definedName name="olefini_7" localSheetId="1">#REF!</definedName>
    <definedName name="olefini_7" localSheetId="4">#REF!</definedName>
    <definedName name="olefini_7" localSheetId="3">#REF!</definedName>
    <definedName name="olefini_7">#REF!</definedName>
    <definedName name="olefini_7_1" localSheetId="2">#REF!</definedName>
    <definedName name="olefini_7_1" localSheetId="1">#REF!</definedName>
    <definedName name="olefini_7_1" localSheetId="4">#REF!</definedName>
    <definedName name="olefini_7_1" localSheetId="3">#REF!</definedName>
    <definedName name="olefini_7_1">#REF!</definedName>
    <definedName name="olefini_8" localSheetId="2">#REF!</definedName>
    <definedName name="olefini_8" localSheetId="1">#REF!</definedName>
    <definedName name="olefini_8" localSheetId="4">#REF!</definedName>
    <definedName name="olefini_8" localSheetId="3">#REF!</definedName>
    <definedName name="olefini_8">#REF!</definedName>
    <definedName name="olefini_9" localSheetId="2">#REF!</definedName>
    <definedName name="olefini_9" localSheetId="1">#REF!</definedName>
    <definedName name="olefini_9" localSheetId="4">#REF!</definedName>
    <definedName name="olefini_9" localSheetId="3">#REF!</definedName>
    <definedName name="olefini_9">#REF!</definedName>
    <definedName name="olefini_9_1" localSheetId="2">#REF!</definedName>
    <definedName name="olefini_9_1" localSheetId="1">#REF!</definedName>
    <definedName name="olefini_9_1" localSheetId="4">#REF!</definedName>
    <definedName name="olefini_9_1" localSheetId="3">#REF!</definedName>
    <definedName name="olefini_9_1">#REF!</definedName>
    <definedName name="östberg" localSheetId="2">#REF!</definedName>
    <definedName name="östberg" localSheetId="5">#REF!</definedName>
    <definedName name="östberg" localSheetId="1">#REF!</definedName>
    <definedName name="östberg" localSheetId="4">#REF!</definedName>
    <definedName name="östberg" localSheetId="3">#REF!</definedName>
    <definedName name="östberg">#REF!</definedName>
    <definedName name="östberg_1" localSheetId="2">#REF!</definedName>
    <definedName name="östberg_1" localSheetId="1">#REF!</definedName>
    <definedName name="östberg_1" localSheetId="4">#REF!</definedName>
    <definedName name="östberg_1" localSheetId="3">#REF!</definedName>
    <definedName name="östberg_1">#REF!</definedName>
    <definedName name="östberg_1_1" localSheetId="2">#REF!</definedName>
    <definedName name="östberg_1_1" localSheetId="1">#REF!</definedName>
    <definedName name="östberg_1_1" localSheetId="4">#REF!</definedName>
    <definedName name="östberg_1_1" localSheetId="3">#REF!</definedName>
    <definedName name="östberg_1_1">#REF!</definedName>
    <definedName name="östberg_2" localSheetId="2">#REF!</definedName>
    <definedName name="östberg_2" localSheetId="1">#REF!</definedName>
    <definedName name="östberg_2" localSheetId="4">#REF!</definedName>
    <definedName name="östberg_2" localSheetId="3">#REF!</definedName>
    <definedName name="östberg_2">#REF!</definedName>
    <definedName name="östberg_2_1" localSheetId="2">#REF!</definedName>
    <definedName name="östberg_2_1" localSheetId="1">#REF!</definedName>
    <definedName name="östberg_2_1" localSheetId="4">#REF!</definedName>
    <definedName name="östberg_2_1" localSheetId="3">#REF!</definedName>
    <definedName name="östberg_2_1">#REF!</definedName>
    <definedName name="östberg_3" localSheetId="2">#REF!</definedName>
    <definedName name="östberg_3" localSheetId="1">#REF!</definedName>
    <definedName name="östberg_3" localSheetId="4">#REF!</definedName>
    <definedName name="östberg_3" localSheetId="3">#REF!</definedName>
    <definedName name="östberg_3">#REF!</definedName>
    <definedName name="östberg_3_1" localSheetId="2">#REF!</definedName>
    <definedName name="östberg_3_1" localSheetId="1">#REF!</definedName>
    <definedName name="östberg_3_1" localSheetId="4">#REF!</definedName>
    <definedName name="östberg_3_1" localSheetId="3">#REF!</definedName>
    <definedName name="östberg_3_1">#REF!</definedName>
    <definedName name="östberg_4" localSheetId="2">#REF!</definedName>
    <definedName name="östberg_4" localSheetId="1">#REF!</definedName>
    <definedName name="östberg_4" localSheetId="4">#REF!</definedName>
    <definedName name="östberg_4" localSheetId="3">#REF!</definedName>
    <definedName name="östberg_4">#REF!</definedName>
    <definedName name="östberg_4_1" localSheetId="2">#REF!</definedName>
    <definedName name="östberg_4_1" localSheetId="1">#REF!</definedName>
    <definedName name="östberg_4_1" localSheetId="4">#REF!</definedName>
    <definedName name="östberg_4_1" localSheetId="3">#REF!</definedName>
    <definedName name="östberg_4_1">#REF!</definedName>
    <definedName name="östberg_5" localSheetId="2">#REF!</definedName>
    <definedName name="östberg_5" localSheetId="1">#REF!</definedName>
    <definedName name="östberg_5" localSheetId="4">#REF!</definedName>
    <definedName name="östberg_5" localSheetId="3">#REF!</definedName>
    <definedName name="östberg_5">#REF!</definedName>
    <definedName name="östberg_6" localSheetId="2">#REF!</definedName>
    <definedName name="östberg_6" localSheetId="1">#REF!</definedName>
    <definedName name="östberg_6" localSheetId="4">#REF!</definedName>
    <definedName name="östberg_6" localSheetId="3">#REF!</definedName>
    <definedName name="östberg_6">#REF!</definedName>
    <definedName name="östberg_7" localSheetId="2">#REF!</definedName>
    <definedName name="östberg_7" localSheetId="1">#REF!</definedName>
    <definedName name="östberg_7" localSheetId="4">#REF!</definedName>
    <definedName name="östberg_7" localSheetId="3">#REF!</definedName>
    <definedName name="östberg_7">#REF!</definedName>
    <definedName name="östberg_7_1" localSheetId="2">#REF!</definedName>
    <definedName name="östberg_7_1" localSheetId="1">#REF!</definedName>
    <definedName name="östberg_7_1" localSheetId="4">#REF!</definedName>
    <definedName name="östberg_7_1" localSheetId="3">#REF!</definedName>
    <definedName name="östberg_7_1">#REF!</definedName>
    <definedName name="östberg_8" localSheetId="2">#REF!</definedName>
    <definedName name="östberg_8" localSheetId="1">#REF!</definedName>
    <definedName name="östberg_8" localSheetId="4">#REF!</definedName>
    <definedName name="östberg_8" localSheetId="3">#REF!</definedName>
    <definedName name="östberg_8">#REF!</definedName>
    <definedName name="östberg_9" localSheetId="2">#REF!</definedName>
    <definedName name="östberg_9" localSheetId="1">#REF!</definedName>
    <definedName name="östberg_9" localSheetId="4">#REF!</definedName>
    <definedName name="östberg_9" localSheetId="3">#REF!</definedName>
    <definedName name="östberg_9">#REF!</definedName>
    <definedName name="östberg_9_1" localSheetId="2">#REF!</definedName>
    <definedName name="östberg_9_1" localSheetId="1">#REF!</definedName>
    <definedName name="östberg_9_1" localSheetId="4">#REF!</definedName>
    <definedName name="östberg_9_1" localSheetId="3">#REF!</definedName>
    <definedName name="östberg_9_1">#REF!</definedName>
    <definedName name="ÖTM" localSheetId="2">#REF!</definedName>
    <definedName name="ÖTM" localSheetId="5">#REF!</definedName>
    <definedName name="ÖTM" localSheetId="1">#REF!</definedName>
    <definedName name="ÖTM" localSheetId="4">#REF!</definedName>
    <definedName name="ÖTM" localSheetId="3">#REF!</definedName>
    <definedName name="ÖTM">#REF!</definedName>
    <definedName name="ÖTM_1" localSheetId="2">#REF!</definedName>
    <definedName name="ÖTM_1" localSheetId="5">#REF!</definedName>
    <definedName name="ÖTM_1" localSheetId="1">#REF!</definedName>
    <definedName name="ÖTM_1" localSheetId="4">#REF!</definedName>
    <definedName name="ÖTM_1" localSheetId="3">#REF!</definedName>
    <definedName name="ÖTM_1">#REF!</definedName>
    <definedName name="ÖTM_1_1" localSheetId="2">#REF!</definedName>
    <definedName name="ÖTM_1_1" localSheetId="1">#REF!</definedName>
    <definedName name="ÖTM_1_1" localSheetId="4">#REF!</definedName>
    <definedName name="ÖTM_1_1" localSheetId="3">#REF!</definedName>
    <definedName name="ÖTM_1_1">#REF!</definedName>
    <definedName name="ÖTM_1_1_1" localSheetId="2">#REF!</definedName>
    <definedName name="ÖTM_1_1_1" localSheetId="1">#REF!</definedName>
    <definedName name="ÖTM_1_1_1" localSheetId="4">#REF!</definedName>
    <definedName name="ÖTM_1_1_1" localSheetId="3">#REF!</definedName>
    <definedName name="ÖTM_1_1_1">#REF!</definedName>
    <definedName name="ÖTM_1_1_2" localSheetId="2">#REF!</definedName>
    <definedName name="ÖTM_1_1_2" localSheetId="1">#REF!</definedName>
    <definedName name="ÖTM_1_1_2" localSheetId="4">#REF!</definedName>
    <definedName name="ÖTM_1_1_2" localSheetId="3">#REF!</definedName>
    <definedName name="ÖTM_1_1_2">#REF!</definedName>
    <definedName name="ÖTM_1_2" localSheetId="2">#REF!</definedName>
    <definedName name="ÖTM_1_2" localSheetId="1">#REF!</definedName>
    <definedName name="ÖTM_1_2" localSheetId="4">#REF!</definedName>
    <definedName name="ÖTM_1_2" localSheetId="3">#REF!</definedName>
    <definedName name="ÖTM_1_2">#REF!</definedName>
    <definedName name="ÖTM_1_2_1" localSheetId="2">#REF!</definedName>
    <definedName name="ÖTM_1_2_1" localSheetId="1">#REF!</definedName>
    <definedName name="ÖTM_1_2_1" localSheetId="4">#REF!</definedName>
    <definedName name="ÖTM_1_2_1" localSheetId="3">#REF!</definedName>
    <definedName name="ÖTM_1_2_1">#REF!</definedName>
    <definedName name="ÖTM_1_3" localSheetId="2">#REF!</definedName>
    <definedName name="ÖTM_1_3" localSheetId="1">#REF!</definedName>
    <definedName name="ÖTM_1_3" localSheetId="4">#REF!</definedName>
    <definedName name="ÖTM_1_3" localSheetId="3">#REF!</definedName>
    <definedName name="ÖTM_1_3">#REF!</definedName>
    <definedName name="ÖTM_1_3_1" localSheetId="2">#REF!</definedName>
    <definedName name="ÖTM_1_3_1" localSheetId="1">#REF!</definedName>
    <definedName name="ÖTM_1_3_1" localSheetId="4">#REF!</definedName>
    <definedName name="ÖTM_1_3_1" localSheetId="3">#REF!</definedName>
    <definedName name="ÖTM_1_3_1">#REF!</definedName>
    <definedName name="ÖTM_1_4" localSheetId="2">#REF!</definedName>
    <definedName name="ÖTM_1_4" localSheetId="1">#REF!</definedName>
    <definedName name="ÖTM_1_4" localSheetId="4">#REF!</definedName>
    <definedName name="ÖTM_1_4" localSheetId="3">#REF!</definedName>
    <definedName name="ÖTM_1_4">#REF!</definedName>
    <definedName name="ÖTM_1_4_1" localSheetId="2">#REF!</definedName>
    <definedName name="ÖTM_1_4_1" localSheetId="1">#REF!</definedName>
    <definedName name="ÖTM_1_4_1" localSheetId="4">#REF!</definedName>
    <definedName name="ÖTM_1_4_1" localSheetId="3">#REF!</definedName>
    <definedName name="ÖTM_1_4_1">#REF!</definedName>
    <definedName name="ÖTM_1_5" localSheetId="2">#REF!</definedName>
    <definedName name="ÖTM_1_5" localSheetId="1">#REF!</definedName>
    <definedName name="ÖTM_1_5" localSheetId="4">#REF!</definedName>
    <definedName name="ÖTM_1_5" localSheetId="3">#REF!</definedName>
    <definedName name="ÖTM_1_5">#REF!</definedName>
    <definedName name="ÖTM_1_6" localSheetId="2">#REF!</definedName>
    <definedName name="ÖTM_1_6" localSheetId="1">#REF!</definedName>
    <definedName name="ÖTM_1_6" localSheetId="4">#REF!</definedName>
    <definedName name="ÖTM_1_6" localSheetId="3">#REF!</definedName>
    <definedName name="ÖTM_1_6">#REF!</definedName>
    <definedName name="ÖTM_1_6_1" localSheetId="2">#REF!</definedName>
    <definedName name="ÖTM_1_6_1" localSheetId="1">#REF!</definedName>
    <definedName name="ÖTM_1_6_1" localSheetId="4">#REF!</definedName>
    <definedName name="ÖTM_1_6_1" localSheetId="3">#REF!</definedName>
    <definedName name="ÖTM_1_6_1">#REF!</definedName>
    <definedName name="ÖTM_1_7" localSheetId="2">#REF!</definedName>
    <definedName name="ÖTM_1_7" localSheetId="1">#REF!</definedName>
    <definedName name="ÖTM_1_7" localSheetId="4">#REF!</definedName>
    <definedName name="ÖTM_1_7" localSheetId="3">#REF!</definedName>
    <definedName name="ÖTM_1_7">#REF!</definedName>
    <definedName name="ÖTM_1_8" localSheetId="2">#REF!</definedName>
    <definedName name="ÖTM_1_8" localSheetId="1">#REF!</definedName>
    <definedName name="ÖTM_1_8" localSheetId="4">#REF!</definedName>
    <definedName name="ÖTM_1_8" localSheetId="3">#REF!</definedName>
    <definedName name="ÖTM_1_8">#REF!</definedName>
    <definedName name="ÖTM_1_8_1" localSheetId="2">#REF!</definedName>
    <definedName name="ÖTM_1_8_1" localSheetId="1">#REF!</definedName>
    <definedName name="ÖTM_1_8_1" localSheetId="4">#REF!</definedName>
    <definedName name="ÖTM_1_8_1" localSheetId="3">#REF!</definedName>
    <definedName name="ÖTM_1_8_1">#REF!</definedName>
    <definedName name="ÖTM_10" localSheetId="2">#REF!</definedName>
    <definedName name="ÖTM_10" localSheetId="5">#REF!</definedName>
    <definedName name="ÖTM_10" localSheetId="1">#REF!</definedName>
    <definedName name="ÖTM_10" localSheetId="4">#REF!</definedName>
    <definedName name="ÖTM_10" localSheetId="3">#REF!</definedName>
    <definedName name="ÖTM_10">#REF!</definedName>
    <definedName name="ÖTM_10_1" localSheetId="2">#REF!</definedName>
    <definedName name="ÖTM_10_1" localSheetId="5">#REF!</definedName>
    <definedName name="ÖTM_10_1" localSheetId="1">#REF!</definedName>
    <definedName name="ÖTM_10_1" localSheetId="4">#REF!</definedName>
    <definedName name="ÖTM_10_1" localSheetId="3">#REF!</definedName>
    <definedName name="ÖTM_10_1">#REF!</definedName>
    <definedName name="ÖTM_10_1_1" localSheetId="2">#REF!</definedName>
    <definedName name="ÖTM_10_1_1" localSheetId="1">#REF!</definedName>
    <definedName name="ÖTM_10_1_1" localSheetId="4">#REF!</definedName>
    <definedName name="ÖTM_10_1_1" localSheetId="3">#REF!</definedName>
    <definedName name="ÖTM_10_1_1">#REF!</definedName>
    <definedName name="ÖTM_10_1_1_1" localSheetId="2">#REF!</definedName>
    <definedName name="ÖTM_10_1_1_1" localSheetId="1">#REF!</definedName>
    <definedName name="ÖTM_10_1_1_1" localSheetId="4">#REF!</definedName>
    <definedName name="ÖTM_10_1_1_1" localSheetId="3">#REF!</definedName>
    <definedName name="ÖTM_10_1_1_1">#REF!</definedName>
    <definedName name="ÖTM_10_1_1_2" localSheetId="2">#REF!</definedName>
    <definedName name="ÖTM_10_1_1_2" localSheetId="1">#REF!</definedName>
    <definedName name="ÖTM_10_1_1_2" localSheetId="4">#REF!</definedName>
    <definedName name="ÖTM_10_1_1_2" localSheetId="3">#REF!</definedName>
    <definedName name="ÖTM_10_1_1_2">#REF!</definedName>
    <definedName name="ÖTM_10_1_1_3" localSheetId="2">#REF!</definedName>
    <definedName name="ÖTM_10_1_1_3" localSheetId="1">#REF!</definedName>
    <definedName name="ÖTM_10_1_1_3" localSheetId="4">#REF!</definedName>
    <definedName name="ÖTM_10_1_1_3" localSheetId="3">#REF!</definedName>
    <definedName name="ÖTM_10_1_1_3">#REF!</definedName>
    <definedName name="ÖTM_10_1_2" localSheetId="2">#REF!</definedName>
    <definedName name="ÖTM_10_1_2" localSheetId="1">#REF!</definedName>
    <definedName name="ÖTM_10_1_2" localSheetId="4">#REF!</definedName>
    <definedName name="ÖTM_10_1_2" localSheetId="3">#REF!</definedName>
    <definedName name="ÖTM_10_1_2">#REF!</definedName>
    <definedName name="ÖTM_10_1_2_1" localSheetId="2">#REF!</definedName>
    <definedName name="ÖTM_10_1_2_1" localSheetId="1">#REF!</definedName>
    <definedName name="ÖTM_10_1_2_1" localSheetId="4">#REF!</definedName>
    <definedName name="ÖTM_10_1_2_1" localSheetId="3">#REF!</definedName>
    <definedName name="ÖTM_10_1_2_1">#REF!</definedName>
    <definedName name="ÖTM_10_1_3" localSheetId="2">#REF!</definedName>
    <definedName name="ÖTM_10_1_3" localSheetId="1">#REF!</definedName>
    <definedName name="ÖTM_10_1_3" localSheetId="4">#REF!</definedName>
    <definedName name="ÖTM_10_1_3" localSheetId="3">#REF!</definedName>
    <definedName name="ÖTM_10_1_3">#REF!</definedName>
    <definedName name="ÖTM_10_1_3_1" localSheetId="2">#REF!</definedName>
    <definedName name="ÖTM_10_1_3_1" localSheetId="1">#REF!</definedName>
    <definedName name="ÖTM_10_1_3_1" localSheetId="4">#REF!</definedName>
    <definedName name="ÖTM_10_1_3_1" localSheetId="3">#REF!</definedName>
    <definedName name="ÖTM_10_1_3_1">#REF!</definedName>
    <definedName name="ÖTM_10_1_4" localSheetId="2">#REF!</definedName>
    <definedName name="ÖTM_10_1_4" localSheetId="1">#REF!</definedName>
    <definedName name="ÖTM_10_1_4" localSheetId="4">#REF!</definedName>
    <definedName name="ÖTM_10_1_4" localSheetId="3">#REF!</definedName>
    <definedName name="ÖTM_10_1_4">#REF!</definedName>
    <definedName name="ÖTM_10_1_4_1" localSheetId="2">#REF!</definedName>
    <definedName name="ÖTM_10_1_4_1" localSheetId="1">#REF!</definedName>
    <definedName name="ÖTM_10_1_4_1" localSheetId="4">#REF!</definedName>
    <definedName name="ÖTM_10_1_4_1" localSheetId="3">#REF!</definedName>
    <definedName name="ÖTM_10_1_4_1">#REF!</definedName>
    <definedName name="ÖTM_10_1_5" localSheetId="2">#REF!</definedName>
    <definedName name="ÖTM_10_1_5" localSheetId="1">#REF!</definedName>
    <definedName name="ÖTM_10_1_5" localSheetId="4">#REF!</definedName>
    <definedName name="ÖTM_10_1_5" localSheetId="3">#REF!</definedName>
    <definedName name="ÖTM_10_1_5">#REF!</definedName>
    <definedName name="ÖTM_10_1_6" localSheetId="2">#REF!</definedName>
    <definedName name="ÖTM_10_1_6" localSheetId="1">#REF!</definedName>
    <definedName name="ÖTM_10_1_6" localSheetId="4">#REF!</definedName>
    <definedName name="ÖTM_10_1_6" localSheetId="3">#REF!</definedName>
    <definedName name="ÖTM_10_1_6">#REF!</definedName>
    <definedName name="ÖTM_10_1_6_1" localSheetId="2">#REF!</definedName>
    <definedName name="ÖTM_10_1_6_1" localSheetId="1">#REF!</definedName>
    <definedName name="ÖTM_10_1_6_1" localSheetId="4">#REF!</definedName>
    <definedName name="ÖTM_10_1_6_1" localSheetId="3">#REF!</definedName>
    <definedName name="ÖTM_10_1_6_1">#REF!</definedName>
    <definedName name="ÖTM_10_1_7" localSheetId="2">#REF!</definedName>
    <definedName name="ÖTM_10_1_7" localSheetId="1">#REF!</definedName>
    <definedName name="ÖTM_10_1_7" localSheetId="4">#REF!</definedName>
    <definedName name="ÖTM_10_1_7" localSheetId="3">#REF!</definedName>
    <definedName name="ÖTM_10_1_7">#REF!</definedName>
    <definedName name="ÖTM_10_1_8" localSheetId="2">#REF!</definedName>
    <definedName name="ÖTM_10_1_8" localSheetId="1">#REF!</definedName>
    <definedName name="ÖTM_10_1_8" localSheetId="4">#REF!</definedName>
    <definedName name="ÖTM_10_1_8" localSheetId="3">#REF!</definedName>
    <definedName name="ÖTM_10_1_8">#REF!</definedName>
    <definedName name="ÖTM_10_1_8_1" localSheetId="2">#REF!</definedName>
    <definedName name="ÖTM_10_1_8_1" localSheetId="1">#REF!</definedName>
    <definedName name="ÖTM_10_1_8_1" localSheetId="4">#REF!</definedName>
    <definedName name="ÖTM_10_1_8_1" localSheetId="3">#REF!</definedName>
    <definedName name="ÖTM_10_1_8_1">#REF!</definedName>
    <definedName name="ÖTM_10_10" localSheetId="2">#REF!</definedName>
    <definedName name="ÖTM_10_10" localSheetId="1">#REF!</definedName>
    <definedName name="ÖTM_10_10" localSheetId="4">#REF!</definedName>
    <definedName name="ÖTM_10_10" localSheetId="3">#REF!</definedName>
    <definedName name="ÖTM_10_10">#REF!</definedName>
    <definedName name="ÖTM_10_10_1" localSheetId="2">#REF!</definedName>
    <definedName name="ÖTM_10_10_1" localSheetId="1">#REF!</definedName>
    <definedName name="ÖTM_10_10_1" localSheetId="4">#REF!</definedName>
    <definedName name="ÖTM_10_10_1" localSheetId="3">#REF!</definedName>
    <definedName name="ÖTM_10_10_1">#REF!</definedName>
    <definedName name="ÖTM_10_2" localSheetId="2">#REF!</definedName>
    <definedName name="ÖTM_10_2" localSheetId="5">#REF!</definedName>
    <definedName name="ÖTM_10_2" localSheetId="1">#REF!</definedName>
    <definedName name="ÖTM_10_2" localSheetId="4">#REF!</definedName>
    <definedName name="ÖTM_10_2" localSheetId="3">#REF!</definedName>
    <definedName name="ÖTM_10_2">#REF!</definedName>
    <definedName name="ÖTM_10_2_1" localSheetId="2">#REF!</definedName>
    <definedName name="ÖTM_10_2_1" localSheetId="1">#REF!</definedName>
    <definedName name="ÖTM_10_2_1" localSheetId="4">#REF!</definedName>
    <definedName name="ÖTM_10_2_1" localSheetId="3">#REF!</definedName>
    <definedName name="ÖTM_10_2_1">#REF!</definedName>
    <definedName name="ÖTM_10_2_1_1" localSheetId="2">#REF!</definedName>
    <definedName name="ÖTM_10_2_1_1" localSheetId="1">#REF!</definedName>
    <definedName name="ÖTM_10_2_1_1" localSheetId="4">#REF!</definedName>
    <definedName name="ÖTM_10_2_1_1" localSheetId="3">#REF!</definedName>
    <definedName name="ÖTM_10_2_1_1">#REF!</definedName>
    <definedName name="ÖTM_10_2_1_2" localSheetId="2">#REF!</definedName>
    <definedName name="ÖTM_10_2_1_2" localSheetId="1">#REF!</definedName>
    <definedName name="ÖTM_10_2_1_2" localSheetId="4">#REF!</definedName>
    <definedName name="ÖTM_10_2_1_2" localSheetId="3">#REF!</definedName>
    <definedName name="ÖTM_10_2_1_2">#REF!</definedName>
    <definedName name="ÖTM_10_2_2" localSheetId="2">#REF!</definedName>
    <definedName name="ÖTM_10_2_2" localSheetId="1">#REF!</definedName>
    <definedName name="ÖTM_10_2_2" localSheetId="4">#REF!</definedName>
    <definedName name="ÖTM_10_2_2" localSheetId="3">#REF!</definedName>
    <definedName name="ÖTM_10_2_2">#REF!</definedName>
    <definedName name="ÖTM_10_2_2_1" localSheetId="2">#REF!</definedName>
    <definedName name="ÖTM_10_2_2_1" localSheetId="1">#REF!</definedName>
    <definedName name="ÖTM_10_2_2_1" localSheetId="4">#REF!</definedName>
    <definedName name="ÖTM_10_2_2_1" localSheetId="3">#REF!</definedName>
    <definedName name="ÖTM_10_2_2_1">#REF!</definedName>
    <definedName name="ÖTM_10_2_3" localSheetId="2">#REF!</definedName>
    <definedName name="ÖTM_10_2_3" localSheetId="1">#REF!</definedName>
    <definedName name="ÖTM_10_2_3" localSheetId="4">#REF!</definedName>
    <definedName name="ÖTM_10_2_3" localSheetId="3">#REF!</definedName>
    <definedName name="ÖTM_10_2_3">#REF!</definedName>
    <definedName name="ÖTM_10_2_3_1" localSheetId="2">#REF!</definedName>
    <definedName name="ÖTM_10_2_3_1" localSheetId="1">#REF!</definedName>
    <definedName name="ÖTM_10_2_3_1" localSheetId="4">#REF!</definedName>
    <definedName name="ÖTM_10_2_3_1" localSheetId="3">#REF!</definedName>
    <definedName name="ÖTM_10_2_3_1">#REF!</definedName>
    <definedName name="ÖTM_10_2_4" localSheetId="2">#REF!</definedName>
    <definedName name="ÖTM_10_2_4" localSheetId="1">#REF!</definedName>
    <definedName name="ÖTM_10_2_4" localSheetId="4">#REF!</definedName>
    <definedName name="ÖTM_10_2_4" localSheetId="3">#REF!</definedName>
    <definedName name="ÖTM_10_2_4">#REF!</definedName>
    <definedName name="ÖTM_10_2_4_1" localSheetId="2">#REF!</definedName>
    <definedName name="ÖTM_10_2_4_1" localSheetId="1">#REF!</definedName>
    <definedName name="ÖTM_10_2_4_1" localSheetId="4">#REF!</definedName>
    <definedName name="ÖTM_10_2_4_1" localSheetId="3">#REF!</definedName>
    <definedName name="ÖTM_10_2_4_1">#REF!</definedName>
    <definedName name="ÖTM_10_2_5" localSheetId="2">#REF!</definedName>
    <definedName name="ÖTM_10_2_5" localSheetId="1">#REF!</definedName>
    <definedName name="ÖTM_10_2_5" localSheetId="4">#REF!</definedName>
    <definedName name="ÖTM_10_2_5" localSheetId="3">#REF!</definedName>
    <definedName name="ÖTM_10_2_5">#REF!</definedName>
    <definedName name="ÖTM_10_2_6" localSheetId="2">#REF!</definedName>
    <definedName name="ÖTM_10_2_6" localSheetId="1">#REF!</definedName>
    <definedName name="ÖTM_10_2_6" localSheetId="4">#REF!</definedName>
    <definedName name="ÖTM_10_2_6" localSheetId="3">#REF!</definedName>
    <definedName name="ÖTM_10_2_6">#REF!</definedName>
    <definedName name="ÖTM_10_2_6_1" localSheetId="2">#REF!</definedName>
    <definedName name="ÖTM_10_2_6_1" localSheetId="1">#REF!</definedName>
    <definedName name="ÖTM_10_2_6_1" localSheetId="4">#REF!</definedName>
    <definedName name="ÖTM_10_2_6_1" localSheetId="3">#REF!</definedName>
    <definedName name="ÖTM_10_2_6_1">#REF!</definedName>
    <definedName name="ÖTM_10_2_7" localSheetId="2">#REF!</definedName>
    <definedName name="ÖTM_10_2_7" localSheetId="1">#REF!</definedName>
    <definedName name="ÖTM_10_2_7" localSheetId="4">#REF!</definedName>
    <definedName name="ÖTM_10_2_7" localSheetId="3">#REF!</definedName>
    <definedName name="ÖTM_10_2_7">#REF!</definedName>
    <definedName name="ÖTM_10_2_8" localSheetId="2">#REF!</definedName>
    <definedName name="ÖTM_10_2_8" localSheetId="1">#REF!</definedName>
    <definedName name="ÖTM_10_2_8" localSheetId="4">#REF!</definedName>
    <definedName name="ÖTM_10_2_8" localSheetId="3">#REF!</definedName>
    <definedName name="ÖTM_10_2_8">#REF!</definedName>
    <definedName name="ÖTM_10_2_8_1" localSheetId="2">#REF!</definedName>
    <definedName name="ÖTM_10_2_8_1" localSheetId="1">#REF!</definedName>
    <definedName name="ÖTM_10_2_8_1" localSheetId="4">#REF!</definedName>
    <definedName name="ÖTM_10_2_8_1" localSheetId="3">#REF!</definedName>
    <definedName name="ÖTM_10_2_8_1">#REF!</definedName>
    <definedName name="ÖTM_10_3" localSheetId="2">#REF!</definedName>
    <definedName name="ÖTM_10_3" localSheetId="1">#REF!</definedName>
    <definedName name="ÖTM_10_3" localSheetId="4">#REF!</definedName>
    <definedName name="ÖTM_10_3" localSheetId="3">#REF!</definedName>
    <definedName name="ÖTM_10_3">#REF!</definedName>
    <definedName name="ÖTM_10_3_1" localSheetId="2">#REF!</definedName>
    <definedName name="ÖTM_10_3_1" localSheetId="1">#REF!</definedName>
    <definedName name="ÖTM_10_3_1" localSheetId="4">#REF!</definedName>
    <definedName name="ÖTM_10_3_1" localSheetId="3">#REF!</definedName>
    <definedName name="ÖTM_10_3_1">#REF!</definedName>
    <definedName name="ÖTM_10_4" localSheetId="2">#REF!</definedName>
    <definedName name="ÖTM_10_4" localSheetId="1">#REF!</definedName>
    <definedName name="ÖTM_10_4" localSheetId="4">#REF!</definedName>
    <definedName name="ÖTM_10_4" localSheetId="3">#REF!</definedName>
    <definedName name="ÖTM_10_4">#REF!</definedName>
    <definedName name="ÖTM_10_4_1" localSheetId="2">#REF!</definedName>
    <definedName name="ÖTM_10_4_1" localSheetId="1">#REF!</definedName>
    <definedName name="ÖTM_10_4_1" localSheetId="4">#REF!</definedName>
    <definedName name="ÖTM_10_4_1" localSheetId="3">#REF!</definedName>
    <definedName name="ÖTM_10_4_1">#REF!</definedName>
    <definedName name="ÖTM_10_5" localSheetId="2">#REF!</definedName>
    <definedName name="ÖTM_10_5" localSheetId="1">#REF!</definedName>
    <definedName name="ÖTM_10_5" localSheetId="4">#REF!</definedName>
    <definedName name="ÖTM_10_5" localSheetId="3">#REF!</definedName>
    <definedName name="ÖTM_10_5">#REF!</definedName>
    <definedName name="ÖTM_10_5_1" localSheetId="2">#REF!</definedName>
    <definedName name="ÖTM_10_5_1" localSheetId="1">#REF!</definedName>
    <definedName name="ÖTM_10_5_1" localSheetId="4">#REF!</definedName>
    <definedName name="ÖTM_10_5_1" localSheetId="3">#REF!</definedName>
    <definedName name="ÖTM_10_5_1">#REF!</definedName>
    <definedName name="ÖTM_10_6" localSheetId="2">#REF!</definedName>
    <definedName name="ÖTM_10_6" localSheetId="1">#REF!</definedName>
    <definedName name="ÖTM_10_6" localSheetId="4">#REF!</definedName>
    <definedName name="ÖTM_10_6" localSheetId="3">#REF!</definedName>
    <definedName name="ÖTM_10_6">#REF!</definedName>
    <definedName name="ÖTM_10_7" localSheetId="2">#REF!</definedName>
    <definedName name="ÖTM_10_7" localSheetId="1">#REF!</definedName>
    <definedName name="ÖTM_10_7" localSheetId="4">#REF!</definedName>
    <definedName name="ÖTM_10_7" localSheetId="3">#REF!</definedName>
    <definedName name="ÖTM_10_7">#REF!</definedName>
    <definedName name="ÖTM_10_7_1" localSheetId="2">#REF!</definedName>
    <definedName name="ÖTM_10_7_1" localSheetId="1">#REF!</definedName>
    <definedName name="ÖTM_10_7_1" localSheetId="4">#REF!</definedName>
    <definedName name="ÖTM_10_7_1" localSheetId="3">#REF!</definedName>
    <definedName name="ÖTM_10_7_1">#REF!</definedName>
    <definedName name="ÖTM_10_8" localSheetId="2">#REF!</definedName>
    <definedName name="ÖTM_10_8" localSheetId="1">#REF!</definedName>
    <definedName name="ÖTM_10_8" localSheetId="4">#REF!</definedName>
    <definedName name="ÖTM_10_8" localSheetId="3">#REF!</definedName>
    <definedName name="ÖTM_10_8">#REF!</definedName>
    <definedName name="ÖTM_10_8_1" localSheetId="2">#REF!</definedName>
    <definedName name="ÖTM_10_8_1" localSheetId="1">#REF!</definedName>
    <definedName name="ÖTM_10_8_1" localSheetId="4">#REF!</definedName>
    <definedName name="ÖTM_10_8_1" localSheetId="3">#REF!</definedName>
    <definedName name="ÖTM_10_8_1">#REF!</definedName>
    <definedName name="ÖTM_10_9" localSheetId="2">#REF!</definedName>
    <definedName name="ÖTM_10_9" localSheetId="1">#REF!</definedName>
    <definedName name="ÖTM_10_9" localSheetId="4">#REF!</definedName>
    <definedName name="ÖTM_10_9" localSheetId="3">#REF!</definedName>
    <definedName name="ÖTM_10_9">#REF!</definedName>
    <definedName name="ÖTM_12" localSheetId="2">#REF!</definedName>
    <definedName name="ÖTM_12" localSheetId="5">#REF!</definedName>
    <definedName name="ÖTM_12" localSheetId="1">#REF!</definedName>
    <definedName name="ÖTM_12" localSheetId="4">#REF!</definedName>
    <definedName name="ÖTM_12" localSheetId="3">#REF!</definedName>
    <definedName name="ÖTM_12">#REF!</definedName>
    <definedName name="ÖTM_12_1" localSheetId="2">#REF!</definedName>
    <definedName name="ÖTM_12_1" localSheetId="5">#REF!</definedName>
    <definedName name="ÖTM_12_1" localSheetId="1">#REF!</definedName>
    <definedName name="ÖTM_12_1" localSheetId="4">#REF!</definedName>
    <definedName name="ÖTM_12_1" localSheetId="3">#REF!</definedName>
    <definedName name="ÖTM_12_1">#REF!</definedName>
    <definedName name="ÖTM_12_1_1" localSheetId="2">#REF!</definedName>
    <definedName name="ÖTM_12_1_1" localSheetId="1">#REF!</definedName>
    <definedName name="ÖTM_12_1_1" localSheetId="4">#REF!</definedName>
    <definedName name="ÖTM_12_1_1" localSheetId="3">#REF!</definedName>
    <definedName name="ÖTM_12_1_1">#REF!</definedName>
    <definedName name="ÖTM_12_1_1_1" localSheetId="2">#REF!</definedName>
    <definedName name="ÖTM_12_1_1_1" localSheetId="1">#REF!</definedName>
    <definedName name="ÖTM_12_1_1_1" localSheetId="4">#REF!</definedName>
    <definedName name="ÖTM_12_1_1_1" localSheetId="3">#REF!</definedName>
    <definedName name="ÖTM_12_1_1_1">#REF!</definedName>
    <definedName name="ÖTM_12_1_1_2" localSheetId="2">#REF!</definedName>
    <definedName name="ÖTM_12_1_1_2" localSheetId="1">#REF!</definedName>
    <definedName name="ÖTM_12_1_1_2" localSheetId="4">#REF!</definedName>
    <definedName name="ÖTM_12_1_1_2" localSheetId="3">#REF!</definedName>
    <definedName name="ÖTM_12_1_1_2">#REF!</definedName>
    <definedName name="ÖTM_12_1_2" localSheetId="2">#REF!</definedName>
    <definedName name="ÖTM_12_1_2" localSheetId="1">#REF!</definedName>
    <definedName name="ÖTM_12_1_2" localSheetId="4">#REF!</definedName>
    <definedName name="ÖTM_12_1_2" localSheetId="3">#REF!</definedName>
    <definedName name="ÖTM_12_1_2">#REF!</definedName>
    <definedName name="ÖTM_12_1_2_1" localSheetId="2">#REF!</definedName>
    <definedName name="ÖTM_12_1_2_1" localSheetId="1">#REF!</definedName>
    <definedName name="ÖTM_12_1_2_1" localSheetId="4">#REF!</definedName>
    <definedName name="ÖTM_12_1_2_1" localSheetId="3">#REF!</definedName>
    <definedName name="ÖTM_12_1_2_1">#REF!</definedName>
    <definedName name="ÖTM_12_1_3" localSheetId="2">#REF!</definedName>
    <definedName name="ÖTM_12_1_3" localSheetId="1">#REF!</definedName>
    <definedName name="ÖTM_12_1_3" localSheetId="4">#REF!</definedName>
    <definedName name="ÖTM_12_1_3" localSheetId="3">#REF!</definedName>
    <definedName name="ÖTM_12_1_3">#REF!</definedName>
    <definedName name="ÖTM_12_1_3_1" localSheetId="2">#REF!</definedName>
    <definedName name="ÖTM_12_1_3_1" localSheetId="1">#REF!</definedName>
    <definedName name="ÖTM_12_1_3_1" localSheetId="4">#REF!</definedName>
    <definedName name="ÖTM_12_1_3_1" localSheetId="3">#REF!</definedName>
    <definedName name="ÖTM_12_1_3_1">#REF!</definedName>
    <definedName name="ÖTM_12_1_4" localSheetId="2">#REF!</definedName>
    <definedName name="ÖTM_12_1_4" localSheetId="1">#REF!</definedName>
    <definedName name="ÖTM_12_1_4" localSheetId="4">#REF!</definedName>
    <definedName name="ÖTM_12_1_4" localSheetId="3">#REF!</definedName>
    <definedName name="ÖTM_12_1_4">#REF!</definedName>
    <definedName name="ÖTM_12_1_4_1" localSheetId="2">#REF!</definedName>
    <definedName name="ÖTM_12_1_4_1" localSheetId="1">#REF!</definedName>
    <definedName name="ÖTM_12_1_4_1" localSheetId="4">#REF!</definedName>
    <definedName name="ÖTM_12_1_4_1" localSheetId="3">#REF!</definedName>
    <definedName name="ÖTM_12_1_4_1">#REF!</definedName>
    <definedName name="ÖTM_12_1_5" localSheetId="2">#REF!</definedName>
    <definedName name="ÖTM_12_1_5" localSheetId="1">#REF!</definedName>
    <definedName name="ÖTM_12_1_5" localSheetId="4">#REF!</definedName>
    <definedName name="ÖTM_12_1_5" localSheetId="3">#REF!</definedName>
    <definedName name="ÖTM_12_1_5">#REF!</definedName>
    <definedName name="ÖTM_12_1_6" localSheetId="2">#REF!</definedName>
    <definedName name="ÖTM_12_1_6" localSheetId="1">#REF!</definedName>
    <definedName name="ÖTM_12_1_6" localSheetId="4">#REF!</definedName>
    <definedName name="ÖTM_12_1_6" localSheetId="3">#REF!</definedName>
    <definedName name="ÖTM_12_1_6">#REF!</definedName>
    <definedName name="ÖTM_12_1_6_1" localSheetId="2">#REF!</definedName>
    <definedName name="ÖTM_12_1_6_1" localSheetId="1">#REF!</definedName>
    <definedName name="ÖTM_12_1_6_1" localSheetId="4">#REF!</definedName>
    <definedName name="ÖTM_12_1_6_1" localSheetId="3">#REF!</definedName>
    <definedName name="ÖTM_12_1_6_1">#REF!</definedName>
    <definedName name="ÖTM_12_1_7" localSheetId="2">#REF!</definedName>
    <definedName name="ÖTM_12_1_7" localSheetId="1">#REF!</definedName>
    <definedName name="ÖTM_12_1_7" localSheetId="4">#REF!</definedName>
    <definedName name="ÖTM_12_1_7" localSheetId="3">#REF!</definedName>
    <definedName name="ÖTM_12_1_7">#REF!</definedName>
    <definedName name="ÖTM_12_1_8" localSheetId="2">#REF!</definedName>
    <definedName name="ÖTM_12_1_8" localSheetId="1">#REF!</definedName>
    <definedName name="ÖTM_12_1_8" localSheetId="4">#REF!</definedName>
    <definedName name="ÖTM_12_1_8" localSheetId="3">#REF!</definedName>
    <definedName name="ÖTM_12_1_8">#REF!</definedName>
    <definedName name="ÖTM_12_1_8_1" localSheetId="2">#REF!</definedName>
    <definedName name="ÖTM_12_1_8_1" localSheetId="1">#REF!</definedName>
    <definedName name="ÖTM_12_1_8_1" localSheetId="4">#REF!</definedName>
    <definedName name="ÖTM_12_1_8_1" localSheetId="3">#REF!</definedName>
    <definedName name="ÖTM_12_1_8_1">#REF!</definedName>
    <definedName name="ÖTM_12_10" localSheetId="2">#REF!</definedName>
    <definedName name="ÖTM_12_10" localSheetId="1">#REF!</definedName>
    <definedName name="ÖTM_12_10" localSheetId="4">#REF!</definedName>
    <definedName name="ÖTM_12_10" localSheetId="3">#REF!</definedName>
    <definedName name="ÖTM_12_10">#REF!</definedName>
    <definedName name="ÖTM_12_10_1" localSheetId="2">#REF!</definedName>
    <definedName name="ÖTM_12_10_1" localSheetId="1">#REF!</definedName>
    <definedName name="ÖTM_12_10_1" localSheetId="4">#REF!</definedName>
    <definedName name="ÖTM_12_10_1" localSheetId="3">#REF!</definedName>
    <definedName name="ÖTM_12_10_1">#REF!</definedName>
    <definedName name="ÖTM_12_2" localSheetId="2">#REF!</definedName>
    <definedName name="ÖTM_12_2" localSheetId="1">#REF!</definedName>
    <definedName name="ÖTM_12_2" localSheetId="4">#REF!</definedName>
    <definedName name="ÖTM_12_2" localSheetId="3">#REF!</definedName>
    <definedName name="ÖTM_12_2">#REF!</definedName>
    <definedName name="ÖTM_12_2_1" localSheetId="2">#REF!</definedName>
    <definedName name="ÖTM_12_2_1" localSheetId="1">#REF!</definedName>
    <definedName name="ÖTM_12_2_1" localSheetId="4">#REF!</definedName>
    <definedName name="ÖTM_12_2_1" localSheetId="3">#REF!</definedName>
    <definedName name="ÖTM_12_2_1">#REF!</definedName>
    <definedName name="ÖTM_12_3" localSheetId="2">#REF!</definedName>
    <definedName name="ÖTM_12_3" localSheetId="1">#REF!</definedName>
    <definedName name="ÖTM_12_3" localSheetId="4">#REF!</definedName>
    <definedName name="ÖTM_12_3" localSheetId="3">#REF!</definedName>
    <definedName name="ÖTM_12_3">#REF!</definedName>
    <definedName name="ÖTM_12_3_1" localSheetId="2">#REF!</definedName>
    <definedName name="ÖTM_12_3_1" localSheetId="1">#REF!</definedName>
    <definedName name="ÖTM_12_3_1" localSheetId="4">#REF!</definedName>
    <definedName name="ÖTM_12_3_1" localSheetId="3">#REF!</definedName>
    <definedName name="ÖTM_12_3_1">#REF!</definedName>
    <definedName name="ÖTM_12_4" localSheetId="2">#REF!</definedName>
    <definedName name="ÖTM_12_4" localSheetId="1">#REF!</definedName>
    <definedName name="ÖTM_12_4" localSheetId="4">#REF!</definedName>
    <definedName name="ÖTM_12_4" localSheetId="3">#REF!</definedName>
    <definedName name="ÖTM_12_4">#REF!</definedName>
    <definedName name="ÖTM_12_4_1" localSheetId="2">#REF!</definedName>
    <definedName name="ÖTM_12_4_1" localSheetId="1">#REF!</definedName>
    <definedName name="ÖTM_12_4_1" localSheetId="4">#REF!</definedName>
    <definedName name="ÖTM_12_4_1" localSheetId="3">#REF!</definedName>
    <definedName name="ÖTM_12_4_1">#REF!</definedName>
    <definedName name="ÖTM_12_5" localSheetId="2">#REF!</definedName>
    <definedName name="ÖTM_12_5" localSheetId="1">#REF!</definedName>
    <definedName name="ÖTM_12_5" localSheetId="4">#REF!</definedName>
    <definedName name="ÖTM_12_5" localSheetId="3">#REF!</definedName>
    <definedName name="ÖTM_12_5">#REF!</definedName>
    <definedName name="ÖTM_12_6" localSheetId="2">#REF!</definedName>
    <definedName name="ÖTM_12_6" localSheetId="1">#REF!</definedName>
    <definedName name="ÖTM_12_6" localSheetId="4">#REF!</definedName>
    <definedName name="ÖTM_12_6" localSheetId="3">#REF!</definedName>
    <definedName name="ÖTM_12_6">#REF!</definedName>
    <definedName name="ÖTM_12_7" localSheetId="2">#REF!</definedName>
    <definedName name="ÖTM_12_7" localSheetId="1">#REF!</definedName>
    <definedName name="ÖTM_12_7" localSheetId="4">#REF!</definedName>
    <definedName name="ÖTM_12_7" localSheetId="3">#REF!</definedName>
    <definedName name="ÖTM_12_7">#REF!</definedName>
    <definedName name="ÖTM_12_7_1" localSheetId="2">#REF!</definedName>
    <definedName name="ÖTM_12_7_1" localSheetId="1">#REF!</definedName>
    <definedName name="ÖTM_12_7_1" localSheetId="4">#REF!</definedName>
    <definedName name="ÖTM_12_7_1" localSheetId="3">#REF!</definedName>
    <definedName name="ÖTM_12_7_1">#REF!</definedName>
    <definedName name="ÖTM_12_8" localSheetId="2">#REF!</definedName>
    <definedName name="ÖTM_12_8" localSheetId="1">#REF!</definedName>
    <definedName name="ÖTM_12_8" localSheetId="4">#REF!</definedName>
    <definedName name="ÖTM_12_8" localSheetId="3">#REF!</definedName>
    <definedName name="ÖTM_12_8">#REF!</definedName>
    <definedName name="ÖTM_12_8_1" localSheetId="2">#REF!</definedName>
    <definedName name="ÖTM_12_8_1" localSheetId="1">#REF!</definedName>
    <definedName name="ÖTM_12_8_1" localSheetId="4">#REF!</definedName>
    <definedName name="ÖTM_12_8_1" localSheetId="3">#REF!</definedName>
    <definedName name="ÖTM_12_8_1">#REF!</definedName>
    <definedName name="ÖTM_12_9" localSheetId="2">#REF!</definedName>
    <definedName name="ÖTM_12_9" localSheetId="1">#REF!</definedName>
    <definedName name="ÖTM_12_9" localSheetId="4">#REF!</definedName>
    <definedName name="ÖTM_12_9" localSheetId="3">#REF!</definedName>
    <definedName name="ÖTM_12_9">#REF!</definedName>
    <definedName name="ÖTM_13" localSheetId="2">#REF!</definedName>
    <definedName name="ÖTM_13" localSheetId="5">#REF!</definedName>
    <definedName name="ÖTM_13" localSheetId="1">#REF!</definedName>
    <definedName name="ÖTM_13" localSheetId="4">#REF!</definedName>
    <definedName name="ÖTM_13" localSheetId="3">#REF!</definedName>
    <definedName name="ÖTM_13">#REF!</definedName>
    <definedName name="ÖTM_13_1" localSheetId="2">#REF!</definedName>
    <definedName name="ÖTM_13_1" localSheetId="5">#REF!</definedName>
    <definedName name="ÖTM_13_1" localSheetId="1">#REF!</definedName>
    <definedName name="ÖTM_13_1" localSheetId="4">#REF!</definedName>
    <definedName name="ÖTM_13_1" localSheetId="3">#REF!</definedName>
    <definedName name="ÖTM_13_1">#REF!</definedName>
    <definedName name="ÖTM_13_1_1" localSheetId="2">#REF!</definedName>
    <definedName name="ÖTM_13_1_1" localSheetId="1">#REF!</definedName>
    <definedName name="ÖTM_13_1_1" localSheetId="4">#REF!</definedName>
    <definedName name="ÖTM_13_1_1" localSheetId="3">#REF!</definedName>
    <definedName name="ÖTM_13_1_1">#REF!</definedName>
    <definedName name="ÖTM_13_1_1_1" localSheetId="2">#REF!</definedName>
    <definedName name="ÖTM_13_1_1_1" localSheetId="1">#REF!</definedName>
    <definedName name="ÖTM_13_1_1_1" localSheetId="4">#REF!</definedName>
    <definedName name="ÖTM_13_1_1_1" localSheetId="3">#REF!</definedName>
    <definedName name="ÖTM_13_1_1_1">#REF!</definedName>
    <definedName name="ÖTM_13_1_1_2" localSheetId="2">#REF!</definedName>
    <definedName name="ÖTM_13_1_1_2" localSheetId="1">#REF!</definedName>
    <definedName name="ÖTM_13_1_1_2" localSheetId="4">#REF!</definedName>
    <definedName name="ÖTM_13_1_1_2" localSheetId="3">#REF!</definedName>
    <definedName name="ÖTM_13_1_1_2">#REF!</definedName>
    <definedName name="ÖTM_13_1_2" localSheetId="2">#REF!</definedName>
    <definedName name="ÖTM_13_1_2" localSheetId="1">#REF!</definedName>
    <definedName name="ÖTM_13_1_2" localSheetId="4">#REF!</definedName>
    <definedName name="ÖTM_13_1_2" localSheetId="3">#REF!</definedName>
    <definedName name="ÖTM_13_1_2">#REF!</definedName>
    <definedName name="ÖTM_13_1_2_1" localSheetId="2">#REF!</definedName>
    <definedName name="ÖTM_13_1_2_1" localSheetId="1">#REF!</definedName>
    <definedName name="ÖTM_13_1_2_1" localSheetId="4">#REF!</definedName>
    <definedName name="ÖTM_13_1_2_1" localSheetId="3">#REF!</definedName>
    <definedName name="ÖTM_13_1_2_1">#REF!</definedName>
    <definedName name="ÖTM_13_1_3" localSheetId="2">#REF!</definedName>
    <definedName name="ÖTM_13_1_3" localSheetId="1">#REF!</definedName>
    <definedName name="ÖTM_13_1_3" localSheetId="4">#REF!</definedName>
    <definedName name="ÖTM_13_1_3" localSheetId="3">#REF!</definedName>
    <definedName name="ÖTM_13_1_3">#REF!</definedName>
    <definedName name="ÖTM_13_1_3_1" localSheetId="2">#REF!</definedName>
    <definedName name="ÖTM_13_1_3_1" localSheetId="1">#REF!</definedName>
    <definedName name="ÖTM_13_1_3_1" localSheetId="4">#REF!</definedName>
    <definedName name="ÖTM_13_1_3_1" localSheetId="3">#REF!</definedName>
    <definedName name="ÖTM_13_1_3_1">#REF!</definedName>
    <definedName name="ÖTM_13_1_4" localSheetId="2">#REF!</definedName>
    <definedName name="ÖTM_13_1_4" localSheetId="1">#REF!</definedName>
    <definedName name="ÖTM_13_1_4" localSheetId="4">#REF!</definedName>
    <definedName name="ÖTM_13_1_4" localSheetId="3">#REF!</definedName>
    <definedName name="ÖTM_13_1_4">#REF!</definedName>
    <definedName name="ÖTM_13_1_4_1" localSheetId="2">#REF!</definedName>
    <definedName name="ÖTM_13_1_4_1" localSheetId="1">#REF!</definedName>
    <definedName name="ÖTM_13_1_4_1" localSheetId="4">#REF!</definedName>
    <definedName name="ÖTM_13_1_4_1" localSheetId="3">#REF!</definedName>
    <definedName name="ÖTM_13_1_4_1">#REF!</definedName>
    <definedName name="ÖTM_13_1_5" localSheetId="2">#REF!</definedName>
    <definedName name="ÖTM_13_1_5" localSheetId="1">#REF!</definedName>
    <definedName name="ÖTM_13_1_5" localSheetId="4">#REF!</definedName>
    <definedName name="ÖTM_13_1_5" localSheetId="3">#REF!</definedName>
    <definedName name="ÖTM_13_1_5">#REF!</definedName>
    <definedName name="ÖTM_13_1_6" localSheetId="2">#REF!</definedName>
    <definedName name="ÖTM_13_1_6" localSheetId="1">#REF!</definedName>
    <definedName name="ÖTM_13_1_6" localSheetId="4">#REF!</definedName>
    <definedName name="ÖTM_13_1_6" localSheetId="3">#REF!</definedName>
    <definedName name="ÖTM_13_1_6">#REF!</definedName>
    <definedName name="ÖTM_13_1_6_1" localSheetId="2">#REF!</definedName>
    <definedName name="ÖTM_13_1_6_1" localSheetId="1">#REF!</definedName>
    <definedName name="ÖTM_13_1_6_1" localSheetId="4">#REF!</definedName>
    <definedName name="ÖTM_13_1_6_1" localSheetId="3">#REF!</definedName>
    <definedName name="ÖTM_13_1_6_1">#REF!</definedName>
    <definedName name="ÖTM_13_1_7" localSheetId="2">#REF!</definedName>
    <definedName name="ÖTM_13_1_7" localSheetId="1">#REF!</definedName>
    <definedName name="ÖTM_13_1_7" localSheetId="4">#REF!</definedName>
    <definedName name="ÖTM_13_1_7" localSheetId="3">#REF!</definedName>
    <definedName name="ÖTM_13_1_7">#REF!</definedName>
    <definedName name="ÖTM_13_1_8" localSheetId="2">#REF!</definedName>
    <definedName name="ÖTM_13_1_8" localSheetId="1">#REF!</definedName>
    <definedName name="ÖTM_13_1_8" localSheetId="4">#REF!</definedName>
    <definedName name="ÖTM_13_1_8" localSheetId="3">#REF!</definedName>
    <definedName name="ÖTM_13_1_8">#REF!</definedName>
    <definedName name="ÖTM_13_1_8_1" localSheetId="2">#REF!</definedName>
    <definedName name="ÖTM_13_1_8_1" localSheetId="1">#REF!</definedName>
    <definedName name="ÖTM_13_1_8_1" localSheetId="4">#REF!</definedName>
    <definedName name="ÖTM_13_1_8_1" localSheetId="3">#REF!</definedName>
    <definedName name="ÖTM_13_1_8_1">#REF!</definedName>
    <definedName name="ÖTM_13_10" localSheetId="2">#REF!</definedName>
    <definedName name="ÖTM_13_10" localSheetId="1">#REF!</definedName>
    <definedName name="ÖTM_13_10" localSheetId="4">#REF!</definedName>
    <definedName name="ÖTM_13_10" localSheetId="3">#REF!</definedName>
    <definedName name="ÖTM_13_10">#REF!</definedName>
    <definedName name="ÖTM_13_10_1" localSheetId="2">#REF!</definedName>
    <definedName name="ÖTM_13_10_1" localSheetId="1">#REF!</definedName>
    <definedName name="ÖTM_13_10_1" localSheetId="4">#REF!</definedName>
    <definedName name="ÖTM_13_10_1" localSheetId="3">#REF!</definedName>
    <definedName name="ÖTM_13_10_1">#REF!</definedName>
    <definedName name="ÖTM_13_2" localSheetId="2">#REF!</definedName>
    <definedName name="ÖTM_13_2" localSheetId="1">#REF!</definedName>
    <definedName name="ÖTM_13_2" localSheetId="4">#REF!</definedName>
    <definedName name="ÖTM_13_2" localSheetId="3">#REF!</definedName>
    <definedName name="ÖTM_13_2">#REF!</definedName>
    <definedName name="ÖTM_13_2_1" localSheetId="2">#REF!</definedName>
    <definedName name="ÖTM_13_2_1" localSheetId="1">#REF!</definedName>
    <definedName name="ÖTM_13_2_1" localSheetId="4">#REF!</definedName>
    <definedName name="ÖTM_13_2_1" localSheetId="3">#REF!</definedName>
    <definedName name="ÖTM_13_2_1">#REF!</definedName>
    <definedName name="ÖTM_13_3" localSheetId="2">#REF!</definedName>
    <definedName name="ÖTM_13_3" localSheetId="1">#REF!</definedName>
    <definedName name="ÖTM_13_3" localSheetId="4">#REF!</definedName>
    <definedName name="ÖTM_13_3" localSheetId="3">#REF!</definedName>
    <definedName name="ÖTM_13_3">#REF!</definedName>
    <definedName name="ÖTM_13_3_1" localSheetId="2">#REF!</definedName>
    <definedName name="ÖTM_13_3_1" localSheetId="1">#REF!</definedName>
    <definedName name="ÖTM_13_3_1" localSheetId="4">#REF!</definedName>
    <definedName name="ÖTM_13_3_1" localSheetId="3">#REF!</definedName>
    <definedName name="ÖTM_13_3_1">#REF!</definedName>
    <definedName name="ÖTM_13_4" localSheetId="2">#REF!</definedName>
    <definedName name="ÖTM_13_4" localSheetId="1">#REF!</definedName>
    <definedName name="ÖTM_13_4" localSheetId="4">#REF!</definedName>
    <definedName name="ÖTM_13_4" localSheetId="3">#REF!</definedName>
    <definedName name="ÖTM_13_4">#REF!</definedName>
    <definedName name="ÖTM_13_4_1" localSheetId="2">#REF!</definedName>
    <definedName name="ÖTM_13_4_1" localSheetId="1">#REF!</definedName>
    <definedName name="ÖTM_13_4_1" localSheetId="4">#REF!</definedName>
    <definedName name="ÖTM_13_4_1" localSheetId="3">#REF!</definedName>
    <definedName name="ÖTM_13_4_1">#REF!</definedName>
    <definedName name="ÖTM_13_5" localSheetId="2">#REF!</definedName>
    <definedName name="ÖTM_13_5" localSheetId="1">#REF!</definedName>
    <definedName name="ÖTM_13_5" localSheetId="4">#REF!</definedName>
    <definedName name="ÖTM_13_5" localSheetId="3">#REF!</definedName>
    <definedName name="ÖTM_13_5">#REF!</definedName>
    <definedName name="ÖTM_13_6" localSheetId="2">#REF!</definedName>
    <definedName name="ÖTM_13_6" localSheetId="1">#REF!</definedName>
    <definedName name="ÖTM_13_6" localSheetId="4">#REF!</definedName>
    <definedName name="ÖTM_13_6" localSheetId="3">#REF!</definedName>
    <definedName name="ÖTM_13_6">#REF!</definedName>
    <definedName name="ÖTM_13_7" localSheetId="2">#REF!</definedName>
    <definedName name="ÖTM_13_7" localSheetId="1">#REF!</definedName>
    <definedName name="ÖTM_13_7" localSheetId="4">#REF!</definedName>
    <definedName name="ÖTM_13_7" localSheetId="3">#REF!</definedName>
    <definedName name="ÖTM_13_7">#REF!</definedName>
    <definedName name="ÖTM_13_7_1" localSheetId="2">#REF!</definedName>
    <definedName name="ÖTM_13_7_1" localSheetId="1">#REF!</definedName>
    <definedName name="ÖTM_13_7_1" localSheetId="4">#REF!</definedName>
    <definedName name="ÖTM_13_7_1" localSheetId="3">#REF!</definedName>
    <definedName name="ÖTM_13_7_1">#REF!</definedName>
    <definedName name="ÖTM_13_8" localSheetId="2">#REF!</definedName>
    <definedName name="ÖTM_13_8" localSheetId="1">#REF!</definedName>
    <definedName name="ÖTM_13_8" localSheetId="4">#REF!</definedName>
    <definedName name="ÖTM_13_8" localSheetId="3">#REF!</definedName>
    <definedName name="ÖTM_13_8">#REF!</definedName>
    <definedName name="ÖTM_13_8_1" localSheetId="2">#REF!</definedName>
    <definedName name="ÖTM_13_8_1" localSheetId="1">#REF!</definedName>
    <definedName name="ÖTM_13_8_1" localSheetId="4">#REF!</definedName>
    <definedName name="ÖTM_13_8_1" localSheetId="3">#REF!</definedName>
    <definedName name="ÖTM_13_8_1">#REF!</definedName>
    <definedName name="ÖTM_13_9" localSheetId="2">#REF!</definedName>
    <definedName name="ÖTM_13_9" localSheetId="1">#REF!</definedName>
    <definedName name="ÖTM_13_9" localSheetId="4">#REF!</definedName>
    <definedName name="ÖTM_13_9" localSheetId="3">#REF!</definedName>
    <definedName name="ÖTM_13_9">#REF!</definedName>
    <definedName name="ÖTM_2" localSheetId="2">#REF!</definedName>
    <definedName name="ÖTM_2" localSheetId="5">#REF!</definedName>
    <definedName name="ÖTM_2" localSheetId="1">#REF!</definedName>
    <definedName name="ÖTM_2" localSheetId="4">#REF!</definedName>
    <definedName name="ÖTM_2" localSheetId="3">#REF!</definedName>
    <definedName name="ÖTM_2">#REF!</definedName>
    <definedName name="ÖTM_2_1" localSheetId="2">#REF!</definedName>
    <definedName name="ÖTM_2_1" localSheetId="1">#REF!</definedName>
    <definedName name="ÖTM_2_1" localSheetId="4">#REF!</definedName>
    <definedName name="ÖTM_2_1" localSheetId="3">#REF!</definedName>
    <definedName name="ÖTM_2_1">#REF!</definedName>
    <definedName name="ÖTM_2_1_1" localSheetId="2">#REF!</definedName>
    <definedName name="ÖTM_2_1_1" localSheetId="1">#REF!</definedName>
    <definedName name="ÖTM_2_1_1" localSheetId="4">#REF!</definedName>
    <definedName name="ÖTM_2_1_1" localSheetId="3">#REF!</definedName>
    <definedName name="ÖTM_2_1_1">#REF!</definedName>
    <definedName name="ÖTM_2_1_2" localSheetId="2">#REF!</definedName>
    <definedName name="ÖTM_2_1_2" localSheetId="1">#REF!</definedName>
    <definedName name="ÖTM_2_1_2" localSheetId="4">#REF!</definedName>
    <definedName name="ÖTM_2_1_2" localSheetId="3">#REF!</definedName>
    <definedName name="ÖTM_2_1_2">#REF!</definedName>
    <definedName name="ÖTM_2_2" localSheetId="2">#REF!</definedName>
    <definedName name="ÖTM_2_2" localSheetId="1">#REF!</definedName>
    <definedName name="ÖTM_2_2" localSheetId="4">#REF!</definedName>
    <definedName name="ÖTM_2_2" localSheetId="3">#REF!</definedName>
    <definedName name="ÖTM_2_2">#REF!</definedName>
    <definedName name="ÖTM_2_2_1" localSheetId="2">#REF!</definedName>
    <definedName name="ÖTM_2_2_1" localSheetId="1">#REF!</definedName>
    <definedName name="ÖTM_2_2_1" localSheetId="4">#REF!</definedName>
    <definedName name="ÖTM_2_2_1" localSheetId="3">#REF!</definedName>
    <definedName name="ÖTM_2_2_1">#REF!</definedName>
    <definedName name="ÖTM_2_3" localSheetId="2">#REF!</definedName>
    <definedName name="ÖTM_2_3" localSheetId="1">#REF!</definedName>
    <definedName name="ÖTM_2_3" localSheetId="4">#REF!</definedName>
    <definedName name="ÖTM_2_3" localSheetId="3">#REF!</definedName>
    <definedName name="ÖTM_2_3">#REF!</definedName>
    <definedName name="ÖTM_2_3_1" localSheetId="2">#REF!</definedName>
    <definedName name="ÖTM_2_3_1" localSheetId="1">#REF!</definedName>
    <definedName name="ÖTM_2_3_1" localSheetId="4">#REF!</definedName>
    <definedName name="ÖTM_2_3_1" localSheetId="3">#REF!</definedName>
    <definedName name="ÖTM_2_3_1">#REF!</definedName>
    <definedName name="ÖTM_2_4" localSheetId="2">#REF!</definedName>
    <definedName name="ÖTM_2_4" localSheetId="1">#REF!</definedName>
    <definedName name="ÖTM_2_4" localSheetId="4">#REF!</definedName>
    <definedName name="ÖTM_2_4" localSheetId="3">#REF!</definedName>
    <definedName name="ÖTM_2_4">#REF!</definedName>
    <definedName name="ÖTM_2_4_1" localSheetId="2">#REF!</definedName>
    <definedName name="ÖTM_2_4_1" localSheetId="1">#REF!</definedName>
    <definedName name="ÖTM_2_4_1" localSheetId="4">#REF!</definedName>
    <definedName name="ÖTM_2_4_1" localSheetId="3">#REF!</definedName>
    <definedName name="ÖTM_2_4_1">#REF!</definedName>
    <definedName name="ÖTM_2_5" localSheetId="2">#REF!</definedName>
    <definedName name="ÖTM_2_5" localSheetId="1">#REF!</definedName>
    <definedName name="ÖTM_2_5" localSheetId="4">#REF!</definedName>
    <definedName name="ÖTM_2_5" localSheetId="3">#REF!</definedName>
    <definedName name="ÖTM_2_5">#REF!</definedName>
    <definedName name="ÖTM_2_6" localSheetId="2">#REF!</definedName>
    <definedName name="ÖTM_2_6" localSheetId="1">#REF!</definedName>
    <definedName name="ÖTM_2_6" localSheetId="4">#REF!</definedName>
    <definedName name="ÖTM_2_6" localSheetId="3">#REF!</definedName>
    <definedName name="ÖTM_2_6">#REF!</definedName>
    <definedName name="ÖTM_2_6_1" localSheetId="2">#REF!</definedName>
    <definedName name="ÖTM_2_6_1" localSheetId="1">#REF!</definedName>
    <definedName name="ÖTM_2_6_1" localSheetId="4">#REF!</definedName>
    <definedName name="ÖTM_2_6_1" localSheetId="3">#REF!</definedName>
    <definedName name="ÖTM_2_6_1">#REF!</definedName>
    <definedName name="ÖTM_2_7" localSheetId="2">#REF!</definedName>
    <definedName name="ÖTM_2_7" localSheetId="1">#REF!</definedName>
    <definedName name="ÖTM_2_7" localSheetId="4">#REF!</definedName>
    <definedName name="ÖTM_2_7" localSheetId="3">#REF!</definedName>
    <definedName name="ÖTM_2_7">#REF!</definedName>
    <definedName name="ÖTM_2_8" localSheetId="2">#REF!</definedName>
    <definedName name="ÖTM_2_8" localSheetId="1">#REF!</definedName>
    <definedName name="ÖTM_2_8" localSheetId="4">#REF!</definedName>
    <definedName name="ÖTM_2_8" localSheetId="3">#REF!</definedName>
    <definedName name="ÖTM_2_8">#REF!</definedName>
    <definedName name="ÖTM_2_8_1" localSheetId="2">#REF!</definedName>
    <definedName name="ÖTM_2_8_1" localSheetId="1">#REF!</definedName>
    <definedName name="ÖTM_2_8_1" localSheetId="4">#REF!</definedName>
    <definedName name="ÖTM_2_8_1" localSheetId="3">#REF!</definedName>
    <definedName name="ÖTM_2_8_1">#REF!</definedName>
    <definedName name="ÖTM_3" localSheetId="2">#REF!</definedName>
    <definedName name="ÖTM_3" localSheetId="1">#REF!</definedName>
    <definedName name="ÖTM_3" localSheetId="4">#REF!</definedName>
    <definedName name="ÖTM_3" localSheetId="3">#REF!</definedName>
    <definedName name="ÖTM_3">#REF!</definedName>
    <definedName name="ÖTM_3_1" localSheetId="2">#REF!</definedName>
    <definedName name="ÖTM_3_1" localSheetId="1">#REF!</definedName>
    <definedName name="ÖTM_3_1" localSheetId="4">#REF!</definedName>
    <definedName name="ÖTM_3_1" localSheetId="3">#REF!</definedName>
    <definedName name="ÖTM_3_1">#REF!</definedName>
    <definedName name="ÖTM_4" localSheetId="2">#REF!</definedName>
    <definedName name="ÖTM_4" localSheetId="5">#REF!</definedName>
    <definedName name="ÖTM_4" localSheetId="1">#REF!</definedName>
    <definedName name="ÖTM_4" localSheetId="4">#REF!</definedName>
    <definedName name="ÖTM_4" localSheetId="3">#REF!</definedName>
    <definedName name="ÖTM_4">#REF!</definedName>
    <definedName name="ÖTM_4_1" localSheetId="2">#REF!</definedName>
    <definedName name="ÖTM_4_1" localSheetId="5">#REF!</definedName>
    <definedName name="ÖTM_4_1" localSheetId="1">#REF!</definedName>
    <definedName name="ÖTM_4_1" localSheetId="4">#REF!</definedName>
    <definedName name="ÖTM_4_1" localSheetId="3">#REF!</definedName>
    <definedName name="ÖTM_4_1">#REF!</definedName>
    <definedName name="ÖTM_4_1_1" localSheetId="2">#REF!</definedName>
    <definedName name="ÖTM_4_1_1" localSheetId="1">#REF!</definedName>
    <definedName name="ÖTM_4_1_1" localSheetId="4">#REF!</definedName>
    <definedName name="ÖTM_4_1_1" localSheetId="3">#REF!</definedName>
    <definedName name="ÖTM_4_1_1">#REF!</definedName>
    <definedName name="ÖTM_4_1_1_1" localSheetId="2">#REF!</definedName>
    <definedName name="ÖTM_4_1_1_1" localSheetId="1">#REF!</definedName>
    <definedName name="ÖTM_4_1_1_1" localSheetId="4">#REF!</definedName>
    <definedName name="ÖTM_4_1_1_1" localSheetId="3">#REF!</definedName>
    <definedName name="ÖTM_4_1_1_1">#REF!</definedName>
    <definedName name="ÖTM_4_1_1_2" localSheetId="2">#REF!</definedName>
    <definedName name="ÖTM_4_1_1_2" localSheetId="1">#REF!</definedName>
    <definedName name="ÖTM_4_1_1_2" localSheetId="4">#REF!</definedName>
    <definedName name="ÖTM_4_1_1_2" localSheetId="3">#REF!</definedName>
    <definedName name="ÖTM_4_1_1_2">#REF!</definedName>
    <definedName name="ÖTM_4_1_1_3" localSheetId="2">#REF!</definedName>
    <definedName name="ÖTM_4_1_1_3" localSheetId="1">#REF!</definedName>
    <definedName name="ÖTM_4_1_1_3" localSheetId="4">#REF!</definedName>
    <definedName name="ÖTM_4_1_1_3" localSheetId="3">#REF!</definedName>
    <definedName name="ÖTM_4_1_1_3">#REF!</definedName>
    <definedName name="ÖTM_4_1_2" localSheetId="2">#REF!</definedName>
    <definedName name="ÖTM_4_1_2" localSheetId="1">#REF!</definedName>
    <definedName name="ÖTM_4_1_2" localSheetId="4">#REF!</definedName>
    <definedName name="ÖTM_4_1_2" localSheetId="3">#REF!</definedName>
    <definedName name="ÖTM_4_1_2">#REF!</definedName>
    <definedName name="ÖTM_4_1_2_1" localSheetId="2">#REF!</definedName>
    <definedName name="ÖTM_4_1_2_1" localSheetId="1">#REF!</definedName>
    <definedName name="ÖTM_4_1_2_1" localSheetId="4">#REF!</definedName>
    <definedName name="ÖTM_4_1_2_1" localSheetId="3">#REF!</definedName>
    <definedName name="ÖTM_4_1_2_1">#REF!</definedName>
    <definedName name="ÖTM_4_1_3" localSheetId="2">#REF!</definedName>
    <definedName name="ÖTM_4_1_3" localSheetId="1">#REF!</definedName>
    <definedName name="ÖTM_4_1_3" localSheetId="4">#REF!</definedName>
    <definedName name="ÖTM_4_1_3" localSheetId="3">#REF!</definedName>
    <definedName name="ÖTM_4_1_3">#REF!</definedName>
    <definedName name="ÖTM_4_1_3_1" localSheetId="2">#REF!</definedName>
    <definedName name="ÖTM_4_1_3_1" localSheetId="1">#REF!</definedName>
    <definedName name="ÖTM_4_1_3_1" localSheetId="4">#REF!</definedName>
    <definedName name="ÖTM_4_1_3_1" localSheetId="3">#REF!</definedName>
    <definedName name="ÖTM_4_1_3_1">#REF!</definedName>
    <definedName name="ÖTM_4_1_4" localSheetId="2">#REF!</definedName>
    <definedName name="ÖTM_4_1_4" localSheetId="1">#REF!</definedName>
    <definedName name="ÖTM_4_1_4" localSheetId="4">#REF!</definedName>
    <definedName name="ÖTM_4_1_4" localSheetId="3">#REF!</definedName>
    <definedName name="ÖTM_4_1_4">#REF!</definedName>
    <definedName name="ÖTM_4_1_4_1" localSheetId="2">#REF!</definedName>
    <definedName name="ÖTM_4_1_4_1" localSheetId="1">#REF!</definedName>
    <definedName name="ÖTM_4_1_4_1" localSheetId="4">#REF!</definedName>
    <definedName name="ÖTM_4_1_4_1" localSheetId="3">#REF!</definedName>
    <definedName name="ÖTM_4_1_4_1">#REF!</definedName>
    <definedName name="ÖTM_4_1_5" localSheetId="2">#REF!</definedName>
    <definedName name="ÖTM_4_1_5" localSheetId="1">#REF!</definedName>
    <definedName name="ÖTM_4_1_5" localSheetId="4">#REF!</definedName>
    <definedName name="ÖTM_4_1_5" localSheetId="3">#REF!</definedName>
    <definedName name="ÖTM_4_1_5">#REF!</definedName>
    <definedName name="ÖTM_4_1_6" localSheetId="2">#REF!</definedName>
    <definedName name="ÖTM_4_1_6" localSheetId="1">#REF!</definedName>
    <definedName name="ÖTM_4_1_6" localSheetId="4">#REF!</definedName>
    <definedName name="ÖTM_4_1_6" localSheetId="3">#REF!</definedName>
    <definedName name="ÖTM_4_1_6">#REF!</definedName>
    <definedName name="ÖTM_4_1_6_1" localSheetId="2">#REF!</definedName>
    <definedName name="ÖTM_4_1_6_1" localSheetId="1">#REF!</definedName>
    <definedName name="ÖTM_4_1_6_1" localSheetId="4">#REF!</definedName>
    <definedName name="ÖTM_4_1_6_1" localSheetId="3">#REF!</definedName>
    <definedName name="ÖTM_4_1_6_1">#REF!</definedName>
    <definedName name="ÖTM_4_1_7" localSheetId="2">#REF!</definedName>
    <definedName name="ÖTM_4_1_7" localSheetId="1">#REF!</definedName>
    <definedName name="ÖTM_4_1_7" localSheetId="4">#REF!</definedName>
    <definedName name="ÖTM_4_1_7" localSheetId="3">#REF!</definedName>
    <definedName name="ÖTM_4_1_7">#REF!</definedName>
    <definedName name="ÖTM_4_1_8" localSheetId="2">#REF!</definedName>
    <definedName name="ÖTM_4_1_8" localSheetId="1">#REF!</definedName>
    <definedName name="ÖTM_4_1_8" localSheetId="4">#REF!</definedName>
    <definedName name="ÖTM_4_1_8" localSheetId="3">#REF!</definedName>
    <definedName name="ÖTM_4_1_8">#REF!</definedName>
    <definedName name="ÖTM_4_1_8_1" localSheetId="2">#REF!</definedName>
    <definedName name="ÖTM_4_1_8_1" localSheetId="1">#REF!</definedName>
    <definedName name="ÖTM_4_1_8_1" localSheetId="4">#REF!</definedName>
    <definedName name="ÖTM_4_1_8_1" localSheetId="3">#REF!</definedName>
    <definedName name="ÖTM_4_1_8_1">#REF!</definedName>
    <definedName name="ÖTM_4_10" localSheetId="2">#REF!</definedName>
    <definedName name="ÖTM_4_10" localSheetId="1">#REF!</definedName>
    <definedName name="ÖTM_4_10" localSheetId="4">#REF!</definedName>
    <definedName name="ÖTM_4_10" localSheetId="3">#REF!</definedName>
    <definedName name="ÖTM_4_10">#REF!</definedName>
    <definedName name="ÖTM_4_10_1" localSheetId="2">#REF!</definedName>
    <definedName name="ÖTM_4_10_1" localSheetId="1">#REF!</definedName>
    <definedName name="ÖTM_4_10_1" localSheetId="4">#REF!</definedName>
    <definedName name="ÖTM_4_10_1" localSheetId="3">#REF!</definedName>
    <definedName name="ÖTM_4_10_1">#REF!</definedName>
    <definedName name="ÖTM_4_2" localSheetId="2">#REF!</definedName>
    <definedName name="ÖTM_4_2" localSheetId="1">#REF!</definedName>
    <definedName name="ÖTM_4_2" localSheetId="4">#REF!</definedName>
    <definedName name="ÖTM_4_2" localSheetId="3">#REF!</definedName>
    <definedName name="ÖTM_4_2">#REF!</definedName>
    <definedName name="ÖTM_4_2_1" localSheetId="2">#REF!</definedName>
    <definedName name="ÖTM_4_2_1" localSheetId="1">#REF!</definedName>
    <definedName name="ÖTM_4_2_1" localSheetId="4">#REF!</definedName>
    <definedName name="ÖTM_4_2_1" localSheetId="3">#REF!</definedName>
    <definedName name="ÖTM_4_2_1">#REF!</definedName>
    <definedName name="ÖTM_4_3" localSheetId="2">#REF!</definedName>
    <definedName name="ÖTM_4_3" localSheetId="1">#REF!</definedName>
    <definedName name="ÖTM_4_3" localSheetId="4">#REF!</definedName>
    <definedName name="ÖTM_4_3" localSheetId="3">#REF!</definedName>
    <definedName name="ÖTM_4_3">#REF!</definedName>
    <definedName name="ÖTM_4_3_1" localSheetId="2">#REF!</definedName>
    <definedName name="ÖTM_4_3_1" localSheetId="1">#REF!</definedName>
    <definedName name="ÖTM_4_3_1" localSheetId="4">#REF!</definedName>
    <definedName name="ÖTM_4_3_1" localSheetId="3">#REF!</definedName>
    <definedName name="ÖTM_4_3_1">#REF!</definedName>
    <definedName name="ÖTM_4_4" localSheetId="2">#REF!</definedName>
    <definedName name="ÖTM_4_4" localSheetId="1">#REF!</definedName>
    <definedName name="ÖTM_4_4" localSheetId="4">#REF!</definedName>
    <definedName name="ÖTM_4_4" localSheetId="3">#REF!</definedName>
    <definedName name="ÖTM_4_4">#REF!</definedName>
    <definedName name="ÖTM_4_4_1" localSheetId="2">#REF!</definedName>
    <definedName name="ÖTM_4_4_1" localSheetId="1">#REF!</definedName>
    <definedName name="ÖTM_4_4_1" localSheetId="4">#REF!</definedName>
    <definedName name="ÖTM_4_4_1" localSheetId="3">#REF!</definedName>
    <definedName name="ÖTM_4_4_1">#REF!</definedName>
    <definedName name="ÖTM_4_5" localSheetId="2">#REF!</definedName>
    <definedName name="ÖTM_4_5" localSheetId="1">#REF!</definedName>
    <definedName name="ÖTM_4_5" localSheetId="4">#REF!</definedName>
    <definedName name="ÖTM_4_5" localSheetId="3">#REF!</definedName>
    <definedName name="ÖTM_4_5">#REF!</definedName>
    <definedName name="ÖTM_4_6" localSheetId="2">#REF!</definedName>
    <definedName name="ÖTM_4_6" localSheetId="1">#REF!</definedName>
    <definedName name="ÖTM_4_6" localSheetId="4">#REF!</definedName>
    <definedName name="ÖTM_4_6" localSheetId="3">#REF!</definedName>
    <definedName name="ÖTM_4_6">#REF!</definedName>
    <definedName name="ÖTM_4_7" localSheetId="2">#REF!</definedName>
    <definedName name="ÖTM_4_7" localSheetId="1">#REF!</definedName>
    <definedName name="ÖTM_4_7" localSheetId="4">#REF!</definedName>
    <definedName name="ÖTM_4_7" localSheetId="3">#REF!</definedName>
    <definedName name="ÖTM_4_7">#REF!</definedName>
    <definedName name="ÖTM_4_7_1" localSheetId="2">#REF!</definedName>
    <definedName name="ÖTM_4_7_1" localSheetId="1">#REF!</definedName>
    <definedName name="ÖTM_4_7_1" localSheetId="4">#REF!</definedName>
    <definedName name="ÖTM_4_7_1" localSheetId="3">#REF!</definedName>
    <definedName name="ÖTM_4_7_1">#REF!</definedName>
    <definedName name="ÖTM_4_8" localSheetId="2">#REF!</definedName>
    <definedName name="ÖTM_4_8" localSheetId="1">#REF!</definedName>
    <definedName name="ÖTM_4_8" localSheetId="4">#REF!</definedName>
    <definedName name="ÖTM_4_8" localSheetId="3">#REF!</definedName>
    <definedName name="ÖTM_4_8">#REF!</definedName>
    <definedName name="ÖTM_4_8_1" localSheetId="2">#REF!</definedName>
    <definedName name="ÖTM_4_8_1" localSheetId="1">#REF!</definedName>
    <definedName name="ÖTM_4_8_1" localSheetId="4">#REF!</definedName>
    <definedName name="ÖTM_4_8_1" localSheetId="3">#REF!</definedName>
    <definedName name="ÖTM_4_8_1">#REF!</definedName>
    <definedName name="ÖTM_4_9" localSheetId="2">#REF!</definedName>
    <definedName name="ÖTM_4_9" localSheetId="1">#REF!</definedName>
    <definedName name="ÖTM_4_9" localSheetId="4">#REF!</definedName>
    <definedName name="ÖTM_4_9" localSheetId="3">#REF!</definedName>
    <definedName name="ÖTM_4_9">#REF!</definedName>
    <definedName name="ÖTM_5" localSheetId="2">#REF!</definedName>
    <definedName name="ÖTM_5" localSheetId="1">#REF!</definedName>
    <definedName name="ÖTM_5" localSheetId="4">#REF!</definedName>
    <definedName name="ÖTM_5" localSheetId="3">#REF!</definedName>
    <definedName name="ÖTM_5">#REF!</definedName>
    <definedName name="ÖTM_5_1" localSheetId="2">#REF!</definedName>
    <definedName name="ÖTM_5_1" localSheetId="1">#REF!</definedName>
    <definedName name="ÖTM_5_1" localSheetId="4">#REF!</definedName>
    <definedName name="ÖTM_5_1" localSheetId="3">#REF!</definedName>
    <definedName name="ÖTM_5_1">#REF!</definedName>
    <definedName name="ÖTM_6" localSheetId="2">#REF!</definedName>
    <definedName name="ÖTM_6" localSheetId="5">#REF!</definedName>
    <definedName name="ÖTM_6" localSheetId="1">#REF!</definedName>
    <definedName name="ÖTM_6" localSheetId="4">#REF!</definedName>
    <definedName name="ÖTM_6" localSheetId="3">#REF!</definedName>
    <definedName name="ÖTM_6">#REF!</definedName>
    <definedName name="ÖTM_6_1" localSheetId="2">#REF!</definedName>
    <definedName name="ÖTM_6_1" localSheetId="5">#REF!</definedName>
    <definedName name="ÖTM_6_1" localSheetId="1">#REF!</definedName>
    <definedName name="ÖTM_6_1" localSheetId="4">#REF!</definedName>
    <definedName name="ÖTM_6_1" localSheetId="3">#REF!</definedName>
    <definedName name="ÖTM_6_1">#REF!</definedName>
    <definedName name="ÖTM_6_1_1" localSheetId="2">#REF!</definedName>
    <definedName name="ÖTM_6_1_1" localSheetId="1">#REF!</definedName>
    <definedName name="ÖTM_6_1_1" localSheetId="4">#REF!</definedName>
    <definedName name="ÖTM_6_1_1" localSheetId="3">#REF!</definedName>
    <definedName name="ÖTM_6_1_1">#REF!</definedName>
    <definedName name="ÖTM_6_1_1_1" localSheetId="2">#REF!</definedName>
    <definedName name="ÖTM_6_1_1_1" localSheetId="1">#REF!</definedName>
    <definedName name="ÖTM_6_1_1_1" localSheetId="4">#REF!</definedName>
    <definedName name="ÖTM_6_1_1_1" localSheetId="3">#REF!</definedName>
    <definedName name="ÖTM_6_1_1_1">#REF!</definedName>
    <definedName name="ÖTM_6_1_1_2" localSheetId="2">#REF!</definedName>
    <definedName name="ÖTM_6_1_1_2" localSheetId="1">#REF!</definedName>
    <definedName name="ÖTM_6_1_1_2" localSheetId="4">#REF!</definedName>
    <definedName name="ÖTM_6_1_1_2" localSheetId="3">#REF!</definedName>
    <definedName name="ÖTM_6_1_1_2">#REF!</definedName>
    <definedName name="ÖTM_6_1_1_3" localSheetId="2">#REF!</definedName>
    <definedName name="ÖTM_6_1_1_3" localSheetId="1">#REF!</definedName>
    <definedName name="ÖTM_6_1_1_3" localSheetId="4">#REF!</definedName>
    <definedName name="ÖTM_6_1_1_3" localSheetId="3">#REF!</definedName>
    <definedName name="ÖTM_6_1_1_3">#REF!</definedName>
    <definedName name="ÖTM_6_1_2" localSheetId="2">#REF!</definedName>
    <definedName name="ÖTM_6_1_2" localSheetId="1">#REF!</definedName>
    <definedName name="ÖTM_6_1_2" localSheetId="4">#REF!</definedName>
    <definedName name="ÖTM_6_1_2" localSheetId="3">#REF!</definedName>
    <definedName name="ÖTM_6_1_2">#REF!</definedName>
    <definedName name="ÖTM_6_1_2_1" localSheetId="2">#REF!</definedName>
    <definedName name="ÖTM_6_1_2_1" localSheetId="1">#REF!</definedName>
    <definedName name="ÖTM_6_1_2_1" localSheetId="4">#REF!</definedName>
    <definedName name="ÖTM_6_1_2_1" localSheetId="3">#REF!</definedName>
    <definedName name="ÖTM_6_1_2_1">#REF!</definedName>
    <definedName name="ÖTM_6_1_3" localSheetId="2">#REF!</definedName>
    <definedName name="ÖTM_6_1_3" localSheetId="1">#REF!</definedName>
    <definedName name="ÖTM_6_1_3" localSheetId="4">#REF!</definedName>
    <definedName name="ÖTM_6_1_3" localSheetId="3">#REF!</definedName>
    <definedName name="ÖTM_6_1_3">#REF!</definedName>
    <definedName name="ÖTM_6_1_3_1" localSheetId="2">#REF!</definedName>
    <definedName name="ÖTM_6_1_3_1" localSheetId="1">#REF!</definedName>
    <definedName name="ÖTM_6_1_3_1" localSheetId="4">#REF!</definedName>
    <definedName name="ÖTM_6_1_3_1" localSheetId="3">#REF!</definedName>
    <definedName name="ÖTM_6_1_3_1">#REF!</definedName>
    <definedName name="ÖTM_6_1_4" localSheetId="2">#REF!</definedName>
    <definedName name="ÖTM_6_1_4" localSheetId="1">#REF!</definedName>
    <definedName name="ÖTM_6_1_4" localSheetId="4">#REF!</definedName>
    <definedName name="ÖTM_6_1_4" localSheetId="3">#REF!</definedName>
    <definedName name="ÖTM_6_1_4">#REF!</definedName>
    <definedName name="ÖTM_6_1_4_1" localSheetId="2">#REF!</definedName>
    <definedName name="ÖTM_6_1_4_1" localSheetId="1">#REF!</definedName>
    <definedName name="ÖTM_6_1_4_1" localSheetId="4">#REF!</definedName>
    <definedName name="ÖTM_6_1_4_1" localSheetId="3">#REF!</definedName>
    <definedName name="ÖTM_6_1_4_1">#REF!</definedName>
    <definedName name="ÖTM_6_1_5" localSheetId="2">#REF!</definedName>
    <definedName name="ÖTM_6_1_5" localSheetId="1">#REF!</definedName>
    <definedName name="ÖTM_6_1_5" localSheetId="4">#REF!</definedName>
    <definedName name="ÖTM_6_1_5" localSheetId="3">#REF!</definedName>
    <definedName name="ÖTM_6_1_5">#REF!</definedName>
    <definedName name="ÖTM_6_1_6" localSheetId="2">#REF!</definedName>
    <definedName name="ÖTM_6_1_6" localSheetId="1">#REF!</definedName>
    <definedName name="ÖTM_6_1_6" localSheetId="4">#REF!</definedName>
    <definedName name="ÖTM_6_1_6" localSheetId="3">#REF!</definedName>
    <definedName name="ÖTM_6_1_6">#REF!</definedName>
    <definedName name="ÖTM_6_1_6_1" localSheetId="2">#REF!</definedName>
    <definedName name="ÖTM_6_1_6_1" localSheetId="1">#REF!</definedName>
    <definedName name="ÖTM_6_1_6_1" localSheetId="4">#REF!</definedName>
    <definedName name="ÖTM_6_1_6_1" localSheetId="3">#REF!</definedName>
    <definedName name="ÖTM_6_1_6_1">#REF!</definedName>
    <definedName name="ÖTM_6_1_7" localSheetId="2">#REF!</definedName>
    <definedName name="ÖTM_6_1_7" localSheetId="1">#REF!</definedName>
    <definedName name="ÖTM_6_1_7" localSheetId="4">#REF!</definedName>
    <definedName name="ÖTM_6_1_7" localSheetId="3">#REF!</definedName>
    <definedName name="ÖTM_6_1_7">#REF!</definedName>
    <definedName name="ÖTM_6_1_8" localSheetId="2">#REF!</definedName>
    <definedName name="ÖTM_6_1_8" localSheetId="1">#REF!</definedName>
    <definedName name="ÖTM_6_1_8" localSheetId="4">#REF!</definedName>
    <definedName name="ÖTM_6_1_8" localSheetId="3">#REF!</definedName>
    <definedName name="ÖTM_6_1_8">#REF!</definedName>
    <definedName name="ÖTM_6_1_8_1" localSheetId="2">#REF!</definedName>
    <definedName name="ÖTM_6_1_8_1" localSheetId="1">#REF!</definedName>
    <definedName name="ÖTM_6_1_8_1" localSheetId="4">#REF!</definedName>
    <definedName name="ÖTM_6_1_8_1" localSheetId="3">#REF!</definedName>
    <definedName name="ÖTM_6_1_8_1">#REF!</definedName>
    <definedName name="ÖTM_6_10" localSheetId="2">#REF!</definedName>
    <definedName name="ÖTM_6_10" localSheetId="1">#REF!</definedName>
    <definedName name="ÖTM_6_10" localSheetId="4">#REF!</definedName>
    <definedName name="ÖTM_6_10" localSheetId="3">#REF!</definedName>
    <definedName name="ÖTM_6_10">#REF!</definedName>
    <definedName name="ÖTM_6_10_1" localSheetId="2">#REF!</definedName>
    <definedName name="ÖTM_6_10_1" localSheetId="1">#REF!</definedName>
    <definedName name="ÖTM_6_10_1" localSheetId="4">#REF!</definedName>
    <definedName name="ÖTM_6_10_1" localSheetId="3">#REF!</definedName>
    <definedName name="ÖTM_6_10_1">#REF!</definedName>
    <definedName name="ÖTM_6_2" localSheetId="2">#REF!</definedName>
    <definedName name="ÖTM_6_2" localSheetId="5">#REF!</definedName>
    <definedName name="ÖTM_6_2" localSheetId="1">#REF!</definedName>
    <definedName name="ÖTM_6_2" localSheetId="4">#REF!</definedName>
    <definedName name="ÖTM_6_2" localSheetId="3">#REF!</definedName>
    <definedName name="ÖTM_6_2">#REF!</definedName>
    <definedName name="ÖTM_6_2_1" localSheetId="2">#REF!</definedName>
    <definedName name="ÖTM_6_2_1" localSheetId="1">#REF!</definedName>
    <definedName name="ÖTM_6_2_1" localSheetId="4">#REF!</definedName>
    <definedName name="ÖTM_6_2_1" localSheetId="3">#REF!</definedName>
    <definedName name="ÖTM_6_2_1">#REF!</definedName>
    <definedName name="ÖTM_6_2_1_1" localSheetId="2">#REF!</definedName>
    <definedName name="ÖTM_6_2_1_1" localSheetId="1">#REF!</definedName>
    <definedName name="ÖTM_6_2_1_1" localSheetId="4">#REF!</definedName>
    <definedName name="ÖTM_6_2_1_1" localSheetId="3">#REF!</definedName>
    <definedName name="ÖTM_6_2_1_1">#REF!</definedName>
    <definedName name="ÖTM_6_2_1_2" localSheetId="2">#REF!</definedName>
    <definedName name="ÖTM_6_2_1_2" localSheetId="1">#REF!</definedName>
    <definedName name="ÖTM_6_2_1_2" localSheetId="4">#REF!</definedName>
    <definedName name="ÖTM_6_2_1_2" localSheetId="3">#REF!</definedName>
    <definedName name="ÖTM_6_2_1_2">#REF!</definedName>
    <definedName name="ÖTM_6_2_2" localSheetId="2">#REF!</definedName>
    <definedName name="ÖTM_6_2_2" localSheetId="1">#REF!</definedName>
    <definedName name="ÖTM_6_2_2" localSheetId="4">#REF!</definedName>
    <definedName name="ÖTM_6_2_2" localSheetId="3">#REF!</definedName>
    <definedName name="ÖTM_6_2_2">#REF!</definedName>
    <definedName name="ÖTM_6_2_2_1" localSheetId="2">#REF!</definedName>
    <definedName name="ÖTM_6_2_2_1" localSheetId="1">#REF!</definedName>
    <definedName name="ÖTM_6_2_2_1" localSheetId="4">#REF!</definedName>
    <definedName name="ÖTM_6_2_2_1" localSheetId="3">#REF!</definedName>
    <definedName name="ÖTM_6_2_2_1">#REF!</definedName>
    <definedName name="ÖTM_6_2_3" localSheetId="2">#REF!</definedName>
    <definedName name="ÖTM_6_2_3" localSheetId="1">#REF!</definedName>
    <definedName name="ÖTM_6_2_3" localSheetId="4">#REF!</definedName>
    <definedName name="ÖTM_6_2_3" localSheetId="3">#REF!</definedName>
    <definedName name="ÖTM_6_2_3">#REF!</definedName>
    <definedName name="ÖTM_6_2_3_1" localSheetId="2">#REF!</definedName>
    <definedName name="ÖTM_6_2_3_1" localSheetId="1">#REF!</definedName>
    <definedName name="ÖTM_6_2_3_1" localSheetId="4">#REF!</definedName>
    <definedName name="ÖTM_6_2_3_1" localSheetId="3">#REF!</definedName>
    <definedName name="ÖTM_6_2_3_1">#REF!</definedName>
    <definedName name="ÖTM_6_2_4" localSheetId="2">#REF!</definedName>
    <definedName name="ÖTM_6_2_4" localSheetId="1">#REF!</definedName>
    <definedName name="ÖTM_6_2_4" localSheetId="4">#REF!</definedName>
    <definedName name="ÖTM_6_2_4" localSheetId="3">#REF!</definedName>
    <definedName name="ÖTM_6_2_4">#REF!</definedName>
    <definedName name="ÖTM_6_2_4_1" localSheetId="2">#REF!</definedName>
    <definedName name="ÖTM_6_2_4_1" localSheetId="1">#REF!</definedName>
    <definedName name="ÖTM_6_2_4_1" localSheetId="4">#REF!</definedName>
    <definedName name="ÖTM_6_2_4_1" localSheetId="3">#REF!</definedName>
    <definedName name="ÖTM_6_2_4_1">#REF!</definedName>
    <definedName name="ÖTM_6_2_5" localSheetId="2">#REF!</definedName>
    <definedName name="ÖTM_6_2_5" localSheetId="1">#REF!</definedName>
    <definedName name="ÖTM_6_2_5" localSheetId="4">#REF!</definedName>
    <definedName name="ÖTM_6_2_5" localSheetId="3">#REF!</definedName>
    <definedName name="ÖTM_6_2_5">#REF!</definedName>
    <definedName name="ÖTM_6_2_6" localSheetId="2">#REF!</definedName>
    <definedName name="ÖTM_6_2_6" localSheetId="1">#REF!</definedName>
    <definedName name="ÖTM_6_2_6" localSheetId="4">#REF!</definedName>
    <definedName name="ÖTM_6_2_6" localSheetId="3">#REF!</definedName>
    <definedName name="ÖTM_6_2_6">#REF!</definedName>
    <definedName name="ÖTM_6_2_6_1" localSheetId="2">#REF!</definedName>
    <definedName name="ÖTM_6_2_6_1" localSheetId="1">#REF!</definedName>
    <definedName name="ÖTM_6_2_6_1" localSheetId="4">#REF!</definedName>
    <definedName name="ÖTM_6_2_6_1" localSheetId="3">#REF!</definedName>
    <definedName name="ÖTM_6_2_6_1">#REF!</definedName>
    <definedName name="ÖTM_6_2_7" localSheetId="2">#REF!</definedName>
    <definedName name="ÖTM_6_2_7" localSheetId="1">#REF!</definedName>
    <definedName name="ÖTM_6_2_7" localSheetId="4">#REF!</definedName>
    <definedName name="ÖTM_6_2_7" localSheetId="3">#REF!</definedName>
    <definedName name="ÖTM_6_2_7">#REF!</definedName>
    <definedName name="ÖTM_6_2_8" localSheetId="2">#REF!</definedName>
    <definedName name="ÖTM_6_2_8" localSheetId="1">#REF!</definedName>
    <definedName name="ÖTM_6_2_8" localSheetId="4">#REF!</definedName>
    <definedName name="ÖTM_6_2_8" localSheetId="3">#REF!</definedName>
    <definedName name="ÖTM_6_2_8">#REF!</definedName>
    <definedName name="ÖTM_6_2_8_1" localSheetId="2">#REF!</definedName>
    <definedName name="ÖTM_6_2_8_1" localSheetId="1">#REF!</definedName>
    <definedName name="ÖTM_6_2_8_1" localSheetId="4">#REF!</definedName>
    <definedName name="ÖTM_6_2_8_1" localSheetId="3">#REF!</definedName>
    <definedName name="ÖTM_6_2_8_1">#REF!</definedName>
    <definedName name="ÖTM_6_3" localSheetId="2">#REF!</definedName>
    <definedName name="ÖTM_6_3" localSheetId="1">#REF!</definedName>
    <definedName name="ÖTM_6_3" localSheetId="4">#REF!</definedName>
    <definedName name="ÖTM_6_3" localSheetId="3">#REF!</definedName>
    <definedName name="ÖTM_6_3">#REF!</definedName>
    <definedName name="ÖTM_6_3_1" localSheetId="2">#REF!</definedName>
    <definedName name="ÖTM_6_3_1" localSheetId="1">#REF!</definedName>
    <definedName name="ÖTM_6_3_1" localSheetId="4">#REF!</definedName>
    <definedName name="ÖTM_6_3_1" localSheetId="3">#REF!</definedName>
    <definedName name="ÖTM_6_3_1">#REF!</definedName>
    <definedName name="ÖTM_6_4" localSheetId="2">#REF!</definedName>
    <definedName name="ÖTM_6_4" localSheetId="1">#REF!</definedName>
    <definedName name="ÖTM_6_4" localSheetId="4">#REF!</definedName>
    <definedName name="ÖTM_6_4" localSheetId="3">#REF!</definedName>
    <definedName name="ÖTM_6_4">#REF!</definedName>
    <definedName name="ÖTM_6_4_1" localSheetId="2">#REF!</definedName>
    <definedName name="ÖTM_6_4_1" localSheetId="1">#REF!</definedName>
    <definedName name="ÖTM_6_4_1" localSheetId="4">#REF!</definedName>
    <definedName name="ÖTM_6_4_1" localSheetId="3">#REF!</definedName>
    <definedName name="ÖTM_6_4_1">#REF!</definedName>
    <definedName name="ÖTM_6_5" localSheetId="2">#REF!</definedName>
    <definedName name="ÖTM_6_5" localSheetId="1">#REF!</definedName>
    <definedName name="ÖTM_6_5" localSheetId="4">#REF!</definedName>
    <definedName name="ÖTM_6_5" localSheetId="3">#REF!</definedName>
    <definedName name="ÖTM_6_5">#REF!</definedName>
    <definedName name="ÖTM_6_5_1" localSheetId="2">#REF!</definedName>
    <definedName name="ÖTM_6_5_1" localSheetId="1">#REF!</definedName>
    <definedName name="ÖTM_6_5_1" localSheetId="4">#REF!</definedName>
    <definedName name="ÖTM_6_5_1" localSheetId="3">#REF!</definedName>
    <definedName name="ÖTM_6_5_1">#REF!</definedName>
    <definedName name="ÖTM_6_6" localSheetId="2">#REF!</definedName>
    <definedName name="ÖTM_6_6" localSheetId="1">#REF!</definedName>
    <definedName name="ÖTM_6_6" localSheetId="4">#REF!</definedName>
    <definedName name="ÖTM_6_6" localSheetId="3">#REF!</definedName>
    <definedName name="ÖTM_6_6">#REF!</definedName>
    <definedName name="ÖTM_6_7" localSheetId="2">#REF!</definedName>
    <definedName name="ÖTM_6_7" localSheetId="1">#REF!</definedName>
    <definedName name="ÖTM_6_7" localSheetId="4">#REF!</definedName>
    <definedName name="ÖTM_6_7" localSheetId="3">#REF!</definedName>
    <definedName name="ÖTM_6_7">#REF!</definedName>
    <definedName name="ÖTM_6_7_1" localSheetId="2">#REF!</definedName>
    <definedName name="ÖTM_6_7_1" localSheetId="1">#REF!</definedName>
    <definedName name="ÖTM_6_7_1" localSheetId="4">#REF!</definedName>
    <definedName name="ÖTM_6_7_1" localSheetId="3">#REF!</definedName>
    <definedName name="ÖTM_6_7_1">#REF!</definedName>
    <definedName name="ÖTM_6_8" localSheetId="2">#REF!</definedName>
    <definedName name="ÖTM_6_8" localSheetId="1">#REF!</definedName>
    <definedName name="ÖTM_6_8" localSheetId="4">#REF!</definedName>
    <definedName name="ÖTM_6_8" localSheetId="3">#REF!</definedName>
    <definedName name="ÖTM_6_8">#REF!</definedName>
    <definedName name="ÖTM_6_8_1" localSheetId="2">#REF!</definedName>
    <definedName name="ÖTM_6_8_1" localSheetId="1">#REF!</definedName>
    <definedName name="ÖTM_6_8_1" localSheetId="4">#REF!</definedName>
    <definedName name="ÖTM_6_8_1" localSheetId="3">#REF!</definedName>
    <definedName name="ÖTM_6_8_1">#REF!</definedName>
    <definedName name="ÖTM_6_9" localSheetId="2">#REF!</definedName>
    <definedName name="ÖTM_6_9" localSheetId="1">#REF!</definedName>
    <definedName name="ÖTM_6_9" localSheetId="4">#REF!</definedName>
    <definedName name="ÖTM_6_9" localSheetId="3">#REF!</definedName>
    <definedName name="ÖTM_6_9">#REF!</definedName>
    <definedName name="ÖTM_7" localSheetId="2">#REF!</definedName>
    <definedName name="ÖTM_7" localSheetId="1">#REF!</definedName>
    <definedName name="ÖTM_7" localSheetId="4">#REF!</definedName>
    <definedName name="ÖTM_7" localSheetId="3">#REF!</definedName>
    <definedName name="ÖTM_7">#REF!</definedName>
    <definedName name="ÖTM_7_1" localSheetId="2">#REF!</definedName>
    <definedName name="ÖTM_7_1" localSheetId="1">#REF!</definedName>
    <definedName name="ÖTM_7_1" localSheetId="4">#REF!</definedName>
    <definedName name="ÖTM_7_1" localSheetId="3">#REF!</definedName>
    <definedName name="ÖTM_7_1">#REF!</definedName>
    <definedName name="ÖTM_8" localSheetId="2">#REF!</definedName>
    <definedName name="ÖTM_8" localSheetId="5">#REF!</definedName>
    <definedName name="ÖTM_8" localSheetId="1">#REF!</definedName>
    <definedName name="ÖTM_8" localSheetId="4">#REF!</definedName>
    <definedName name="ÖTM_8" localSheetId="3">#REF!</definedName>
    <definedName name="ÖTM_8">#REF!</definedName>
    <definedName name="ÖTM_8_1" localSheetId="2">#REF!</definedName>
    <definedName name="ÖTM_8_1" localSheetId="5">#REF!</definedName>
    <definedName name="ÖTM_8_1" localSheetId="1">#REF!</definedName>
    <definedName name="ÖTM_8_1" localSheetId="4">#REF!</definedName>
    <definedName name="ÖTM_8_1" localSheetId="3">#REF!</definedName>
    <definedName name="ÖTM_8_1">#REF!</definedName>
    <definedName name="ÖTM_8_1_1" localSheetId="2">#REF!</definedName>
    <definedName name="ÖTM_8_1_1" localSheetId="1">#REF!</definedName>
    <definedName name="ÖTM_8_1_1" localSheetId="4">#REF!</definedName>
    <definedName name="ÖTM_8_1_1" localSheetId="3">#REF!</definedName>
    <definedName name="ÖTM_8_1_1">#REF!</definedName>
    <definedName name="ÖTM_8_1_1_1" localSheetId="2">#REF!</definedName>
    <definedName name="ÖTM_8_1_1_1" localSheetId="1">#REF!</definedName>
    <definedName name="ÖTM_8_1_1_1" localSheetId="4">#REF!</definedName>
    <definedName name="ÖTM_8_1_1_1" localSheetId="3">#REF!</definedName>
    <definedName name="ÖTM_8_1_1_1">#REF!</definedName>
    <definedName name="ÖTM_8_1_1_2" localSheetId="2">#REF!</definedName>
    <definedName name="ÖTM_8_1_1_2" localSheetId="1">#REF!</definedName>
    <definedName name="ÖTM_8_1_1_2" localSheetId="4">#REF!</definedName>
    <definedName name="ÖTM_8_1_1_2" localSheetId="3">#REF!</definedName>
    <definedName name="ÖTM_8_1_1_2">#REF!</definedName>
    <definedName name="ÖTM_8_1_1_3" localSheetId="2">#REF!</definedName>
    <definedName name="ÖTM_8_1_1_3" localSheetId="1">#REF!</definedName>
    <definedName name="ÖTM_8_1_1_3" localSheetId="4">#REF!</definedName>
    <definedName name="ÖTM_8_1_1_3" localSheetId="3">#REF!</definedName>
    <definedName name="ÖTM_8_1_1_3">#REF!</definedName>
    <definedName name="ÖTM_8_1_2" localSheetId="2">#REF!</definedName>
    <definedName name="ÖTM_8_1_2" localSheetId="1">#REF!</definedName>
    <definedName name="ÖTM_8_1_2" localSheetId="4">#REF!</definedName>
    <definedName name="ÖTM_8_1_2" localSheetId="3">#REF!</definedName>
    <definedName name="ÖTM_8_1_2">#REF!</definedName>
    <definedName name="ÖTM_8_1_2_1" localSheetId="2">#REF!</definedName>
    <definedName name="ÖTM_8_1_2_1" localSheetId="1">#REF!</definedName>
    <definedName name="ÖTM_8_1_2_1" localSheetId="4">#REF!</definedName>
    <definedName name="ÖTM_8_1_2_1" localSheetId="3">#REF!</definedName>
    <definedName name="ÖTM_8_1_2_1">#REF!</definedName>
    <definedName name="ÖTM_8_1_3" localSheetId="2">#REF!</definedName>
    <definedName name="ÖTM_8_1_3" localSheetId="1">#REF!</definedName>
    <definedName name="ÖTM_8_1_3" localSheetId="4">#REF!</definedName>
    <definedName name="ÖTM_8_1_3" localSheetId="3">#REF!</definedName>
    <definedName name="ÖTM_8_1_3">#REF!</definedName>
    <definedName name="ÖTM_8_1_3_1" localSheetId="2">#REF!</definedName>
    <definedName name="ÖTM_8_1_3_1" localSheetId="1">#REF!</definedName>
    <definedName name="ÖTM_8_1_3_1" localSheetId="4">#REF!</definedName>
    <definedName name="ÖTM_8_1_3_1" localSheetId="3">#REF!</definedName>
    <definedName name="ÖTM_8_1_3_1">#REF!</definedName>
    <definedName name="ÖTM_8_1_4" localSheetId="2">#REF!</definedName>
    <definedName name="ÖTM_8_1_4" localSheetId="1">#REF!</definedName>
    <definedName name="ÖTM_8_1_4" localSheetId="4">#REF!</definedName>
    <definedName name="ÖTM_8_1_4" localSheetId="3">#REF!</definedName>
    <definedName name="ÖTM_8_1_4">#REF!</definedName>
    <definedName name="ÖTM_8_1_4_1" localSheetId="2">#REF!</definedName>
    <definedName name="ÖTM_8_1_4_1" localSheetId="1">#REF!</definedName>
    <definedName name="ÖTM_8_1_4_1" localSheetId="4">#REF!</definedName>
    <definedName name="ÖTM_8_1_4_1" localSheetId="3">#REF!</definedName>
    <definedName name="ÖTM_8_1_4_1">#REF!</definedName>
    <definedName name="ÖTM_8_1_5" localSheetId="2">#REF!</definedName>
    <definedName name="ÖTM_8_1_5" localSheetId="1">#REF!</definedName>
    <definedName name="ÖTM_8_1_5" localSheetId="4">#REF!</definedName>
    <definedName name="ÖTM_8_1_5" localSheetId="3">#REF!</definedName>
    <definedName name="ÖTM_8_1_5">#REF!</definedName>
    <definedName name="ÖTM_8_1_6" localSheetId="2">#REF!</definedName>
    <definedName name="ÖTM_8_1_6" localSheetId="1">#REF!</definedName>
    <definedName name="ÖTM_8_1_6" localSheetId="4">#REF!</definedName>
    <definedName name="ÖTM_8_1_6" localSheetId="3">#REF!</definedName>
    <definedName name="ÖTM_8_1_6">#REF!</definedName>
    <definedName name="ÖTM_8_1_6_1" localSheetId="2">#REF!</definedName>
    <definedName name="ÖTM_8_1_6_1" localSheetId="1">#REF!</definedName>
    <definedName name="ÖTM_8_1_6_1" localSheetId="4">#REF!</definedName>
    <definedName name="ÖTM_8_1_6_1" localSheetId="3">#REF!</definedName>
    <definedName name="ÖTM_8_1_6_1">#REF!</definedName>
    <definedName name="ÖTM_8_1_7" localSheetId="2">#REF!</definedName>
    <definedName name="ÖTM_8_1_7" localSheetId="1">#REF!</definedName>
    <definedName name="ÖTM_8_1_7" localSheetId="4">#REF!</definedName>
    <definedName name="ÖTM_8_1_7" localSheetId="3">#REF!</definedName>
    <definedName name="ÖTM_8_1_7">#REF!</definedName>
    <definedName name="ÖTM_8_1_8" localSheetId="2">#REF!</definedName>
    <definedName name="ÖTM_8_1_8" localSheetId="1">#REF!</definedName>
    <definedName name="ÖTM_8_1_8" localSheetId="4">#REF!</definedName>
    <definedName name="ÖTM_8_1_8" localSheetId="3">#REF!</definedName>
    <definedName name="ÖTM_8_1_8">#REF!</definedName>
    <definedName name="ÖTM_8_1_8_1" localSheetId="2">#REF!</definedName>
    <definedName name="ÖTM_8_1_8_1" localSheetId="1">#REF!</definedName>
    <definedName name="ÖTM_8_1_8_1" localSheetId="4">#REF!</definedName>
    <definedName name="ÖTM_8_1_8_1" localSheetId="3">#REF!</definedName>
    <definedName name="ÖTM_8_1_8_1">#REF!</definedName>
    <definedName name="ÖTM_8_10" localSheetId="2">#REF!</definedName>
    <definedName name="ÖTM_8_10" localSheetId="1">#REF!</definedName>
    <definedName name="ÖTM_8_10" localSheetId="4">#REF!</definedName>
    <definedName name="ÖTM_8_10" localSheetId="3">#REF!</definedName>
    <definedName name="ÖTM_8_10">#REF!</definedName>
    <definedName name="ÖTM_8_10_1" localSheetId="2">#REF!</definedName>
    <definedName name="ÖTM_8_10_1" localSheetId="1">#REF!</definedName>
    <definedName name="ÖTM_8_10_1" localSheetId="4">#REF!</definedName>
    <definedName name="ÖTM_8_10_1" localSheetId="3">#REF!</definedName>
    <definedName name="ÖTM_8_10_1">#REF!</definedName>
    <definedName name="ÖTM_8_2" localSheetId="2">#REF!</definedName>
    <definedName name="ÖTM_8_2" localSheetId="5">#REF!</definedName>
    <definedName name="ÖTM_8_2" localSheetId="1">#REF!</definedName>
    <definedName name="ÖTM_8_2" localSheetId="4">#REF!</definedName>
    <definedName name="ÖTM_8_2" localSheetId="3">#REF!</definedName>
    <definedName name="ÖTM_8_2">#REF!</definedName>
    <definedName name="ÖTM_8_2_1" localSheetId="2">#REF!</definedName>
    <definedName name="ÖTM_8_2_1" localSheetId="1">#REF!</definedName>
    <definedName name="ÖTM_8_2_1" localSheetId="4">#REF!</definedName>
    <definedName name="ÖTM_8_2_1" localSheetId="3">#REF!</definedName>
    <definedName name="ÖTM_8_2_1">#REF!</definedName>
    <definedName name="ÖTM_8_2_1_1" localSheetId="2">#REF!</definedName>
    <definedName name="ÖTM_8_2_1_1" localSheetId="1">#REF!</definedName>
    <definedName name="ÖTM_8_2_1_1" localSheetId="4">#REF!</definedName>
    <definedName name="ÖTM_8_2_1_1" localSheetId="3">#REF!</definedName>
    <definedName name="ÖTM_8_2_1_1">#REF!</definedName>
    <definedName name="ÖTM_8_2_1_2" localSheetId="2">#REF!</definedName>
    <definedName name="ÖTM_8_2_1_2" localSheetId="1">#REF!</definedName>
    <definedName name="ÖTM_8_2_1_2" localSheetId="4">#REF!</definedName>
    <definedName name="ÖTM_8_2_1_2" localSheetId="3">#REF!</definedName>
    <definedName name="ÖTM_8_2_1_2">#REF!</definedName>
    <definedName name="ÖTM_8_2_2" localSheetId="2">#REF!</definedName>
    <definedName name="ÖTM_8_2_2" localSheetId="1">#REF!</definedName>
    <definedName name="ÖTM_8_2_2" localSheetId="4">#REF!</definedName>
    <definedName name="ÖTM_8_2_2" localSheetId="3">#REF!</definedName>
    <definedName name="ÖTM_8_2_2">#REF!</definedName>
    <definedName name="ÖTM_8_2_2_1" localSheetId="2">#REF!</definedName>
    <definedName name="ÖTM_8_2_2_1" localSheetId="1">#REF!</definedName>
    <definedName name="ÖTM_8_2_2_1" localSheetId="4">#REF!</definedName>
    <definedName name="ÖTM_8_2_2_1" localSheetId="3">#REF!</definedName>
    <definedName name="ÖTM_8_2_2_1">#REF!</definedName>
    <definedName name="ÖTM_8_2_3" localSheetId="2">#REF!</definedName>
    <definedName name="ÖTM_8_2_3" localSheetId="1">#REF!</definedName>
    <definedName name="ÖTM_8_2_3" localSheetId="4">#REF!</definedName>
    <definedName name="ÖTM_8_2_3" localSheetId="3">#REF!</definedName>
    <definedName name="ÖTM_8_2_3">#REF!</definedName>
    <definedName name="ÖTM_8_2_3_1" localSheetId="2">#REF!</definedName>
    <definedName name="ÖTM_8_2_3_1" localSheetId="1">#REF!</definedName>
    <definedName name="ÖTM_8_2_3_1" localSheetId="4">#REF!</definedName>
    <definedName name="ÖTM_8_2_3_1" localSheetId="3">#REF!</definedName>
    <definedName name="ÖTM_8_2_3_1">#REF!</definedName>
    <definedName name="ÖTM_8_2_4" localSheetId="2">#REF!</definedName>
    <definedName name="ÖTM_8_2_4" localSheetId="1">#REF!</definedName>
    <definedName name="ÖTM_8_2_4" localSheetId="4">#REF!</definedName>
    <definedName name="ÖTM_8_2_4" localSheetId="3">#REF!</definedName>
    <definedName name="ÖTM_8_2_4">#REF!</definedName>
    <definedName name="ÖTM_8_2_4_1" localSheetId="2">#REF!</definedName>
    <definedName name="ÖTM_8_2_4_1" localSheetId="1">#REF!</definedName>
    <definedName name="ÖTM_8_2_4_1" localSheetId="4">#REF!</definedName>
    <definedName name="ÖTM_8_2_4_1" localSheetId="3">#REF!</definedName>
    <definedName name="ÖTM_8_2_4_1">#REF!</definedName>
    <definedName name="ÖTM_8_2_5" localSheetId="2">#REF!</definedName>
    <definedName name="ÖTM_8_2_5" localSheetId="1">#REF!</definedName>
    <definedName name="ÖTM_8_2_5" localSheetId="4">#REF!</definedName>
    <definedName name="ÖTM_8_2_5" localSheetId="3">#REF!</definedName>
    <definedName name="ÖTM_8_2_5">#REF!</definedName>
    <definedName name="ÖTM_8_2_6" localSheetId="2">#REF!</definedName>
    <definedName name="ÖTM_8_2_6" localSheetId="1">#REF!</definedName>
    <definedName name="ÖTM_8_2_6" localSheetId="4">#REF!</definedName>
    <definedName name="ÖTM_8_2_6" localSheetId="3">#REF!</definedName>
    <definedName name="ÖTM_8_2_6">#REF!</definedName>
    <definedName name="ÖTM_8_2_6_1" localSheetId="2">#REF!</definedName>
    <definedName name="ÖTM_8_2_6_1" localSheetId="1">#REF!</definedName>
    <definedName name="ÖTM_8_2_6_1" localSheetId="4">#REF!</definedName>
    <definedName name="ÖTM_8_2_6_1" localSheetId="3">#REF!</definedName>
    <definedName name="ÖTM_8_2_6_1">#REF!</definedName>
    <definedName name="ÖTM_8_2_7" localSheetId="2">#REF!</definedName>
    <definedName name="ÖTM_8_2_7" localSheetId="1">#REF!</definedName>
    <definedName name="ÖTM_8_2_7" localSheetId="4">#REF!</definedName>
    <definedName name="ÖTM_8_2_7" localSheetId="3">#REF!</definedName>
    <definedName name="ÖTM_8_2_7">#REF!</definedName>
    <definedName name="ÖTM_8_2_8" localSheetId="2">#REF!</definedName>
    <definedName name="ÖTM_8_2_8" localSheetId="1">#REF!</definedName>
    <definedName name="ÖTM_8_2_8" localSheetId="4">#REF!</definedName>
    <definedName name="ÖTM_8_2_8" localSheetId="3">#REF!</definedName>
    <definedName name="ÖTM_8_2_8">#REF!</definedName>
    <definedName name="ÖTM_8_2_8_1" localSheetId="2">#REF!</definedName>
    <definedName name="ÖTM_8_2_8_1" localSheetId="1">#REF!</definedName>
    <definedName name="ÖTM_8_2_8_1" localSheetId="4">#REF!</definedName>
    <definedName name="ÖTM_8_2_8_1" localSheetId="3">#REF!</definedName>
    <definedName name="ÖTM_8_2_8_1">#REF!</definedName>
    <definedName name="ÖTM_8_3" localSheetId="2">#REF!</definedName>
    <definedName name="ÖTM_8_3" localSheetId="1">#REF!</definedName>
    <definedName name="ÖTM_8_3" localSheetId="4">#REF!</definedName>
    <definedName name="ÖTM_8_3" localSheetId="3">#REF!</definedName>
    <definedName name="ÖTM_8_3">#REF!</definedName>
    <definedName name="ÖTM_8_3_1" localSheetId="2">#REF!</definedName>
    <definedName name="ÖTM_8_3_1" localSheetId="1">#REF!</definedName>
    <definedName name="ÖTM_8_3_1" localSheetId="4">#REF!</definedName>
    <definedName name="ÖTM_8_3_1" localSheetId="3">#REF!</definedName>
    <definedName name="ÖTM_8_3_1">#REF!</definedName>
    <definedName name="ÖTM_8_4" localSheetId="2">#REF!</definedName>
    <definedName name="ÖTM_8_4" localSheetId="1">#REF!</definedName>
    <definedName name="ÖTM_8_4" localSheetId="4">#REF!</definedName>
    <definedName name="ÖTM_8_4" localSheetId="3">#REF!</definedName>
    <definedName name="ÖTM_8_4">#REF!</definedName>
    <definedName name="ÖTM_8_4_1" localSheetId="2">#REF!</definedName>
    <definedName name="ÖTM_8_4_1" localSheetId="1">#REF!</definedName>
    <definedName name="ÖTM_8_4_1" localSheetId="4">#REF!</definedName>
    <definedName name="ÖTM_8_4_1" localSheetId="3">#REF!</definedName>
    <definedName name="ÖTM_8_4_1">#REF!</definedName>
    <definedName name="ÖTM_8_5" localSheetId="2">#REF!</definedName>
    <definedName name="ÖTM_8_5" localSheetId="1">#REF!</definedName>
    <definedName name="ÖTM_8_5" localSheetId="4">#REF!</definedName>
    <definedName name="ÖTM_8_5" localSheetId="3">#REF!</definedName>
    <definedName name="ÖTM_8_5">#REF!</definedName>
    <definedName name="ÖTM_8_5_1" localSheetId="2">#REF!</definedName>
    <definedName name="ÖTM_8_5_1" localSheetId="1">#REF!</definedName>
    <definedName name="ÖTM_8_5_1" localSheetId="4">#REF!</definedName>
    <definedName name="ÖTM_8_5_1" localSheetId="3">#REF!</definedName>
    <definedName name="ÖTM_8_5_1">#REF!</definedName>
    <definedName name="ÖTM_8_6" localSheetId="2">#REF!</definedName>
    <definedName name="ÖTM_8_6" localSheetId="1">#REF!</definedName>
    <definedName name="ÖTM_8_6" localSheetId="4">#REF!</definedName>
    <definedName name="ÖTM_8_6" localSheetId="3">#REF!</definedName>
    <definedName name="ÖTM_8_6">#REF!</definedName>
    <definedName name="ÖTM_8_7" localSheetId="2">#REF!</definedName>
    <definedName name="ÖTM_8_7" localSheetId="1">#REF!</definedName>
    <definedName name="ÖTM_8_7" localSheetId="4">#REF!</definedName>
    <definedName name="ÖTM_8_7" localSheetId="3">#REF!</definedName>
    <definedName name="ÖTM_8_7">#REF!</definedName>
    <definedName name="ÖTM_8_7_1" localSheetId="2">#REF!</definedName>
    <definedName name="ÖTM_8_7_1" localSheetId="1">#REF!</definedName>
    <definedName name="ÖTM_8_7_1" localSheetId="4">#REF!</definedName>
    <definedName name="ÖTM_8_7_1" localSheetId="3">#REF!</definedName>
    <definedName name="ÖTM_8_7_1">#REF!</definedName>
    <definedName name="ÖTM_8_8" localSheetId="2">#REF!</definedName>
    <definedName name="ÖTM_8_8" localSheetId="1">#REF!</definedName>
    <definedName name="ÖTM_8_8" localSheetId="4">#REF!</definedName>
    <definedName name="ÖTM_8_8" localSheetId="3">#REF!</definedName>
    <definedName name="ÖTM_8_8">#REF!</definedName>
    <definedName name="ÖTM_8_8_1" localSheetId="2">#REF!</definedName>
    <definedName name="ÖTM_8_8_1" localSheetId="1">#REF!</definedName>
    <definedName name="ÖTM_8_8_1" localSheetId="4">#REF!</definedName>
    <definedName name="ÖTM_8_8_1" localSheetId="3">#REF!</definedName>
    <definedName name="ÖTM_8_8_1">#REF!</definedName>
    <definedName name="ÖTM_8_9" localSheetId="2">#REF!</definedName>
    <definedName name="ÖTM_8_9" localSheetId="1">#REF!</definedName>
    <definedName name="ÖTM_8_9" localSheetId="4">#REF!</definedName>
    <definedName name="ÖTM_8_9" localSheetId="3">#REF!</definedName>
    <definedName name="ÖTM_8_9">#REF!</definedName>
    <definedName name="ÖTM_9" localSheetId="2">#REF!</definedName>
    <definedName name="ÖTM_9" localSheetId="5">#REF!</definedName>
    <definedName name="ÖTM_9" localSheetId="1">#REF!</definedName>
    <definedName name="ÖTM_9" localSheetId="4">#REF!</definedName>
    <definedName name="ÖTM_9" localSheetId="3">#REF!</definedName>
    <definedName name="ÖTM_9">#REF!</definedName>
    <definedName name="ÖTM_9_1" localSheetId="2">#REF!</definedName>
    <definedName name="ÖTM_9_1" localSheetId="1">#REF!</definedName>
    <definedName name="ÖTM_9_1" localSheetId="4">#REF!</definedName>
    <definedName name="ÖTM_9_1" localSheetId="3">#REF!</definedName>
    <definedName name="ÖTM_9_1">#REF!</definedName>
    <definedName name="ÖTM_9_1_1" localSheetId="2">#REF!</definedName>
    <definedName name="ÖTM_9_1_1" localSheetId="1">#REF!</definedName>
    <definedName name="ÖTM_9_1_1" localSheetId="4">#REF!</definedName>
    <definedName name="ÖTM_9_1_1" localSheetId="3">#REF!</definedName>
    <definedName name="ÖTM_9_1_1">#REF!</definedName>
    <definedName name="ÖTM_9_1_2" localSheetId="2">#REF!</definedName>
    <definedName name="ÖTM_9_1_2" localSheetId="1">#REF!</definedName>
    <definedName name="ÖTM_9_1_2" localSheetId="4">#REF!</definedName>
    <definedName name="ÖTM_9_1_2" localSheetId="3">#REF!</definedName>
    <definedName name="ÖTM_9_1_2">#REF!</definedName>
    <definedName name="ÖTM_9_10" localSheetId="2">#REF!</definedName>
    <definedName name="ÖTM_9_10" localSheetId="1">#REF!</definedName>
    <definedName name="ÖTM_9_10" localSheetId="4">#REF!</definedName>
    <definedName name="ÖTM_9_10" localSheetId="3">#REF!</definedName>
    <definedName name="ÖTM_9_10">#REF!</definedName>
    <definedName name="ÖTM_9_10_1" localSheetId="2">#REF!</definedName>
    <definedName name="ÖTM_9_10_1" localSheetId="1">#REF!</definedName>
    <definedName name="ÖTM_9_10_1" localSheetId="4">#REF!</definedName>
    <definedName name="ÖTM_9_10_1" localSheetId="3">#REF!</definedName>
    <definedName name="ÖTM_9_10_1">#REF!</definedName>
    <definedName name="ÖTM_9_2" localSheetId="2">#REF!</definedName>
    <definedName name="ÖTM_9_2" localSheetId="1">#REF!</definedName>
    <definedName name="ÖTM_9_2" localSheetId="4">#REF!</definedName>
    <definedName name="ÖTM_9_2" localSheetId="3">#REF!</definedName>
    <definedName name="ÖTM_9_2">#REF!</definedName>
    <definedName name="ÖTM_9_2_1" localSheetId="2">#REF!</definedName>
    <definedName name="ÖTM_9_2_1" localSheetId="1">#REF!</definedName>
    <definedName name="ÖTM_9_2_1" localSheetId="4">#REF!</definedName>
    <definedName name="ÖTM_9_2_1" localSheetId="3">#REF!</definedName>
    <definedName name="ÖTM_9_2_1">#REF!</definedName>
    <definedName name="ÖTM_9_3" localSheetId="2">#REF!</definedName>
    <definedName name="ÖTM_9_3" localSheetId="1">#REF!</definedName>
    <definedName name="ÖTM_9_3" localSheetId="4">#REF!</definedName>
    <definedName name="ÖTM_9_3" localSheetId="3">#REF!</definedName>
    <definedName name="ÖTM_9_3">#REF!</definedName>
    <definedName name="ÖTM_9_3_1" localSheetId="2">#REF!</definedName>
    <definedName name="ÖTM_9_3_1" localSheetId="1">#REF!</definedName>
    <definedName name="ÖTM_9_3_1" localSheetId="4">#REF!</definedName>
    <definedName name="ÖTM_9_3_1" localSheetId="3">#REF!</definedName>
    <definedName name="ÖTM_9_3_1">#REF!</definedName>
    <definedName name="ÖTM_9_4" localSheetId="2">#REF!</definedName>
    <definedName name="ÖTM_9_4" localSheetId="1">#REF!</definedName>
    <definedName name="ÖTM_9_4" localSheetId="4">#REF!</definedName>
    <definedName name="ÖTM_9_4" localSheetId="3">#REF!</definedName>
    <definedName name="ÖTM_9_4">#REF!</definedName>
    <definedName name="ÖTM_9_4_1" localSheetId="2">#REF!</definedName>
    <definedName name="ÖTM_9_4_1" localSheetId="1">#REF!</definedName>
    <definedName name="ÖTM_9_4_1" localSheetId="4">#REF!</definedName>
    <definedName name="ÖTM_9_4_1" localSheetId="3">#REF!</definedName>
    <definedName name="ÖTM_9_4_1">#REF!</definedName>
    <definedName name="ÖTM_9_5" localSheetId="2">#REF!</definedName>
    <definedName name="ÖTM_9_5" localSheetId="1">#REF!</definedName>
    <definedName name="ÖTM_9_5" localSheetId="4">#REF!</definedName>
    <definedName name="ÖTM_9_5" localSheetId="3">#REF!</definedName>
    <definedName name="ÖTM_9_5">#REF!</definedName>
    <definedName name="ÖTM_9_5_1" localSheetId="2">#REF!</definedName>
    <definedName name="ÖTM_9_5_1" localSheetId="1">#REF!</definedName>
    <definedName name="ÖTM_9_5_1" localSheetId="4">#REF!</definedName>
    <definedName name="ÖTM_9_5_1" localSheetId="3">#REF!</definedName>
    <definedName name="ÖTM_9_5_1">#REF!</definedName>
    <definedName name="ÖTM_9_6" localSheetId="2">#REF!</definedName>
    <definedName name="ÖTM_9_6" localSheetId="1">#REF!</definedName>
    <definedName name="ÖTM_9_6" localSheetId="4">#REF!</definedName>
    <definedName name="ÖTM_9_6" localSheetId="3">#REF!</definedName>
    <definedName name="ÖTM_9_6">#REF!</definedName>
    <definedName name="ÖTM_9_7" localSheetId="2">#REF!</definedName>
    <definedName name="ÖTM_9_7" localSheetId="1">#REF!</definedName>
    <definedName name="ÖTM_9_7" localSheetId="4">#REF!</definedName>
    <definedName name="ÖTM_9_7" localSheetId="3">#REF!</definedName>
    <definedName name="ÖTM_9_7">#REF!</definedName>
    <definedName name="ÖTM_9_7_1" localSheetId="2">#REF!</definedName>
    <definedName name="ÖTM_9_7_1" localSheetId="1">#REF!</definedName>
    <definedName name="ÖTM_9_7_1" localSheetId="4">#REF!</definedName>
    <definedName name="ÖTM_9_7_1" localSheetId="3">#REF!</definedName>
    <definedName name="ÖTM_9_7_1">#REF!</definedName>
    <definedName name="ÖTM_9_8" localSheetId="2">#REF!</definedName>
    <definedName name="ÖTM_9_8" localSheetId="1">#REF!</definedName>
    <definedName name="ÖTM_9_8" localSheetId="4">#REF!</definedName>
    <definedName name="ÖTM_9_8" localSheetId="3">#REF!</definedName>
    <definedName name="ÖTM_9_8">#REF!</definedName>
    <definedName name="ÖTM_9_8_1" localSheetId="2">#REF!</definedName>
    <definedName name="ÖTM_9_8_1" localSheetId="1">#REF!</definedName>
    <definedName name="ÖTM_9_8_1" localSheetId="4">#REF!</definedName>
    <definedName name="ÖTM_9_8_1" localSheetId="3">#REF!</definedName>
    <definedName name="ÖTM_9_8_1">#REF!</definedName>
    <definedName name="ÖTM_9_9" localSheetId="2">#REF!</definedName>
    <definedName name="ÖTM_9_9" localSheetId="1">#REF!</definedName>
    <definedName name="ÖTM_9_9" localSheetId="4">#REF!</definedName>
    <definedName name="ÖTM_9_9" localSheetId="3">#REF!</definedName>
    <definedName name="ÖTM_9_9">#REF!</definedName>
    <definedName name="ÖYRM" localSheetId="2">#REF!</definedName>
    <definedName name="ÖYRM" localSheetId="5">#REF!</definedName>
    <definedName name="ÖYRM" localSheetId="1">#REF!</definedName>
    <definedName name="ÖYRM" localSheetId="4">#REF!</definedName>
    <definedName name="ÖYRM" localSheetId="3">#REF!</definedName>
    <definedName name="ÖYRM">#REF!</definedName>
    <definedName name="ÖYRM_1" localSheetId="2">#REF!</definedName>
    <definedName name="ÖYRM_1" localSheetId="5">#REF!</definedName>
    <definedName name="ÖYRM_1" localSheetId="1">#REF!</definedName>
    <definedName name="ÖYRM_1" localSheetId="4">#REF!</definedName>
    <definedName name="ÖYRM_1" localSheetId="3">#REF!</definedName>
    <definedName name="ÖYRM_1">#REF!</definedName>
    <definedName name="ÖYRM_1_1" localSheetId="2">#REF!</definedName>
    <definedName name="ÖYRM_1_1" localSheetId="1">#REF!</definedName>
    <definedName name="ÖYRM_1_1" localSheetId="4">#REF!</definedName>
    <definedName name="ÖYRM_1_1" localSheetId="3">#REF!</definedName>
    <definedName name="ÖYRM_1_1">#REF!</definedName>
    <definedName name="ÖYRM_1_1_1" localSheetId="2">#REF!</definedName>
    <definedName name="ÖYRM_1_1_1" localSheetId="1">#REF!</definedName>
    <definedName name="ÖYRM_1_1_1" localSheetId="4">#REF!</definedName>
    <definedName name="ÖYRM_1_1_1" localSheetId="3">#REF!</definedName>
    <definedName name="ÖYRM_1_1_1">#REF!</definedName>
    <definedName name="ÖYRM_1_1_2" localSheetId="2">#REF!</definedName>
    <definedName name="ÖYRM_1_1_2" localSheetId="1">#REF!</definedName>
    <definedName name="ÖYRM_1_1_2" localSheetId="4">#REF!</definedName>
    <definedName name="ÖYRM_1_1_2" localSheetId="3">#REF!</definedName>
    <definedName name="ÖYRM_1_1_2">#REF!</definedName>
    <definedName name="ÖYRM_1_2" localSheetId="2">#REF!</definedName>
    <definedName name="ÖYRM_1_2" localSheetId="1">#REF!</definedName>
    <definedName name="ÖYRM_1_2" localSheetId="4">#REF!</definedName>
    <definedName name="ÖYRM_1_2" localSheetId="3">#REF!</definedName>
    <definedName name="ÖYRM_1_2">#REF!</definedName>
    <definedName name="ÖYRM_1_2_1" localSheetId="2">#REF!</definedName>
    <definedName name="ÖYRM_1_2_1" localSheetId="1">#REF!</definedName>
    <definedName name="ÖYRM_1_2_1" localSheetId="4">#REF!</definedName>
    <definedName name="ÖYRM_1_2_1" localSheetId="3">#REF!</definedName>
    <definedName name="ÖYRM_1_2_1">#REF!</definedName>
    <definedName name="ÖYRM_1_3" localSheetId="2">#REF!</definedName>
    <definedName name="ÖYRM_1_3" localSheetId="1">#REF!</definedName>
    <definedName name="ÖYRM_1_3" localSheetId="4">#REF!</definedName>
    <definedName name="ÖYRM_1_3" localSheetId="3">#REF!</definedName>
    <definedName name="ÖYRM_1_3">#REF!</definedName>
    <definedName name="ÖYRM_1_3_1" localSheetId="2">#REF!</definedName>
    <definedName name="ÖYRM_1_3_1" localSheetId="1">#REF!</definedName>
    <definedName name="ÖYRM_1_3_1" localSheetId="4">#REF!</definedName>
    <definedName name="ÖYRM_1_3_1" localSheetId="3">#REF!</definedName>
    <definedName name="ÖYRM_1_3_1">#REF!</definedName>
    <definedName name="ÖYRM_1_4" localSheetId="2">#REF!</definedName>
    <definedName name="ÖYRM_1_4" localSheetId="1">#REF!</definedName>
    <definedName name="ÖYRM_1_4" localSheetId="4">#REF!</definedName>
    <definedName name="ÖYRM_1_4" localSheetId="3">#REF!</definedName>
    <definedName name="ÖYRM_1_4">#REF!</definedName>
    <definedName name="ÖYRM_1_4_1" localSheetId="2">#REF!</definedName>
    <definedName name="ÖYRM_1_4_1" localSheetId="1">#REF!</definedName>
    <definedName name="ÖYRM_1_4_1" localSheetId="4">#REF!</definedName>
    <definedName name="ÖYRM_1_4_1" localSheetId="3">#REF!</definedName>
    <definedName name="ÖYRM_1_4_1">#REF!</definedName>
    <definedName name="ÖYRM_1_5" localSheetId="2">#REF!</definedName>
    <definedName name="ÖYRM_1_5" localSheetId="1">#REF!</definedName>
    <definedName name="ÖYRM_1_5" localSheetId="4">#REF!</definedName>
    <definedName name="ÖYRM_1_5" localSheetId="3">#REF!</definedName>
    <definedName name="ÖYRM_1_5">#REF!</definedName>
    <definedName name="ÖYRM_1_6" localSheetId="2">#REF!</definedName>
    <definedName name="ÖYRM_1_6" localSheetId="1">#REF!</definedName>
    <definedName name="ÖYRM_1_6" localSheetId="4">#REF!</definedName>
    <definedName name="ÖYRM_1_6" localSheetId="3">#REF!</definedName>
    <definedName name="ÖYRM_1_6">#REF!</definedName>
    <definedName name="ÖYRM_1_6_1" localSheetId="2">#REF!</definedName>
    <definedName name="ÖYRM_1_6_1" localSheetId="1">#REF!</definedName>
    <definedName name="ÖYRM_1_6_1" localSheetId="4">#REF!</definedName>
    <definedName name="ÖYRM_1_6_1" localSheetId="3">#REF!</definedName>
    <definedName name="ÖYRM_1_6_1">#REF!</definedName>
    <definedName name="ÖYRM_1_7" localSheetId="2">#REF!</definedName>
    <definedName name="ÖYRM_1_7" localSheetId="1">#REF!</definedName>
    <definedName name="ÖYRM_1_7" localSheetId="4">#REF!</definedName>
    <definedName name="ÖYRM_1_7" localSheetId="3">#REF!</definedName>
    <definedName name="ÖYRM_1_7">#REF!</definedName>
    <definedName name="ÖYRM_1_8" localSheetId="2">#REF!</definedName>
    <definedName name="ÖYRM_1_8" localSheetId="1">#REF!</definedName>
    <definedName name="ÖYRM_1_8" localSheetId="4">#REF!</definedName>
    <definedName name="ÖYRM_1_8" localSheetId="3">#REF!</definedName>
    <definedName name="ÖYRM_1_8">#REF!</definedName>
    <definedName name="ÖYRM_1_8_1" localSheetId="2">#REF!</definedName>
    <definedName name="ÖYRM_1_8_1" localSheetId="1">#REF!</definedName>
    <definedName name="ÖYRM_1_8_1" localSheetId="4">#REF!</definedName>
    <definedName name="ÖYRM_1_8_1" localSheetId="3">#REF!</definedName>
    <definedName name="ÖYRM_1_8_1">#REF!</definedName>
    <definedName name="ÖYRM_10" localSheetId="2">#REF!</definedName>
    <definedName name="ÖYRM_10" localSheetId="5">#REF!</definedName>
    <definedName name="ÖYRM_10" localSheetId="1">#REF!</definedName>
    <definedName name="ÖYRM_10" localSheetId="4">#REF!</definedName>
    <definedName name="ÖYRM_10" localSheetId="3">#REF!</definedName>
    <definedName name="ÖYRM_10">#REF!</definedName>
    <definedName name="ÖYRM_10_1" localSheetId="2">#REF!</definedName>
    <definedName name="ÖYRM_10_1" localSheetId="5">#REF!</definedName>
    <definedName name="ÖYRM_10_1" localSheetId="1">#REF!</definedName>
    <definedName name="ÖYRM_10_1" localSheetId="4">#REF!</definedName>
    <definedName name="ÖYRM_10_1" localSheetId="3">#REF!</definedName>
    <definedName name="ÖYRM_10_1">#REF!</definedName>
    <definedName name="ÖYRM_10_1_1" localSheetId="2">#REF!</definedName>
    <definedName name="ÖYRM_10_1_1" localSheetId="1">#REF!</definedName>
    <definedName name="ÖYRM_10_1_1" localSheetId="4">#REF!</definedName>
    <definedName name="ÖYRM_10_1_1" localSheetId="3">#REF!</definedName>
    <definedName name="ÖYRM_10_1_1">#REF!</definedName>
    <definedName name="ÖYRM_10_1_1_1" localSheetId="2">#REF!</definedName>
    <definedName name="ÖYRM_10_1_1_1" localSheetId="1">#REF!</definedName>
    <definedName name="ÖYRM_10_1_1_1" localSheetId="4">#REF!</definedName>
    <definedName name="ÖYRM_10_1_1_1" localSheetId="3">#REF!</definedName>
    <definedName name="ÖYRM_10_1_1_1">#REF!</definedName>
    <definedName name="ÖYRM_10_1_1_2" localSheetId="2">#REF!</definedName>
    <definedName name="ÖYRM_10_1_1_2" localSheetId="1">#REF!</definedName>
    <definedName name="ÖYRM_10_1_1_2" localSheetId="4">#REF!</definedName>
    <definedName name="ÖYRM_10_1_1_2" localSheetId="3">#REF!</definedName>
    <definedName name="ÖYRM_10_1_1_2">#REF!</definedName>
    <definedName name="ÖYRM_10_1_1_3" localSheetId="2">#REF!</definedName>
    <definedName name="ÖYRM_10_1_1_3" localSheetId="1">#REF!</definedName>
    <definedName name="ÖYRM_10_1_1_3" localSheetId="4">#REF!</definedName>
    <definedName name="ÖYRM_10_1_1_3" localSheetId="3">#REF!</definedName>
    <definedName name="ÖYRM_10_1_1_3">#REF!</definedName>
    <definedName name="ÖYRM_10_1_2" localSheetId="2">#REF!</definedName>
    <definedName name="ÖYRM_10_1_2" localSheetId="1">#REF!</definedName>
    <definedName name="ÖYRM_10_1_2" localSheetId="4">#REF!</definedName>
    <definedName name="ÖYRM_10_1_2" localSheetId="3">#REF!</definedName>
    <definedName name="ÖYRM_10_1_2">#REF!</definedName>
    <definedName name="ÖYRM_10_1_2_1" localSheetId="2">#REF!</definedName>
    <definedName name="ÖYRM_10_1_2_1" localSheetId="1">#REF!</definedName>
    <definedName name="ÖYRM_10_1_2_1" localSheetId="4">#REF!</definedName>
    <definedName name="ÖYRM_10_1_2_1" localSheetId="3">#REF!</definedName>
    <definedName name="ÖYRM_10_1_2_1">#REF!</definedName>
    <definedName name="ÖYRM_10_1_3" localSheetId="2">#REF!</definedName>
    <definedName name="ÖYRM_10_1_3" localSheetId="1">#REF!</definedName>
    <definedName name="ÖYRM_10_1_3" localSheetId="4">#REF!</definedName>
    <definedName name="ÖYRM_10_1_3" localSheetId="3">#REF!</definedName>
    <definedName name="ÖYRM_10_1_3">#REF!</definedName>
    <definedName name="ÖYRM_10_1_3_1" localSheetId="2">#REF!</definedName>
    <definedName name="ÖYRM_10_1_3_1" localSheetId="1">#REF!</definedName>
    <definedName name="ÖYRM_10_1_3_1" localSheetId="4">#REF!</definedName>
    <definedName name="ÖYRM_10_1_3_1" localSheetId="3">#REF!</definedName>
    <definedName name="ÖYRM_10_1_3_1">#REF!</definedName>
    <definedName name="ÖYRM_10_1_4" localSheetId="2">#REF!</definedName>
    <definedName name="ÖYRM_10_1_4" localSheetId="1">#REF!</definedName>
    <definedName name="ÖYRM_10_1_4" localSheetId="4">#REF!</definedName>
    <definedName name="ÖYRM_10_1_4" localSheetId="3">#REF!</definedName>
    <definedName name="ÖYRM_10_1_4">#REF!</definedName>
    <definedName name="ÖYRM_10_1_4_1" localSheetId="2">#REF!</definedName>
    <definedName name="ÖYRM_10_1_4_1" localSheetId="1">#REF!</definedName>
    <definedName name="ÖYRM_10_1_4_1" localSheetId="4">#REF!</definedName>
    <definedName name="ÖYRM_10_1_4_1" localSheetId="3">#REF!</definedName>
    <definedName name="ÖYRM_10_1_4_1">#REF!</definedName>
    <definedName name="ÖYRM_10_1_5" localSheetId="2">#REF!</definedName>
    <definedName name="ÖYRM_10_1_5" localSheetId="1">#REF!</definedName>
    <definedName name="ÖYRM_10_1_5" localSheetId="4">#REF!</definedName>
    <definedName name="ÖYRM_10_1_5" localSheetId="3">#REF!</definedName>
    <definedName name="ÖYRM_10_1_5">#REF!</definedName>
    <definedName name="ÖYRM_10_1_6" localSheetId="2">#REF!</definedName>
    <definedName name="ÖYRM_10_1_6" localSheetId="1">#REF!</definedName>
    <definedName name="ÖYRM_10_1_6" localSheetId="4">#REF!</definedName>
    <definedName name="ÖYRM_10_1_6" localSheetId="3">#REF!</definedName>
    <definedName name="ÖYRM_10_1_6">#REF!</definedName>
    <definedName name="ÖYRM_10_1_6_1" localSheetId="2">#REF!</definedName>
    <definedName name="ÖYRM_10_1_6_1" localSheetId="1">#REF!</definedName>
    <definedName name="ÖYRM_10_1_6_1" localSheetId="4">#REF!</definedName>
    <definedName name="ÖYRM_10_1_6_1" localSheetId="3">#REF!</definedName>
    <definedName name="ÖYRM_10_1_6_1">#REF!</definedName>
    <definedName name="ÖYRM_10_1_7" localSheetId="2">#REF!</definedName>
    <definedName name="ÖYRM_10_1_7" localSheetId="1">#REF!</definedName>
    <definedName name="ÖYRM_10_1_7" localSheetId="4">#REF!</definedName>
    <definedName name="ÖYRM_10_1_7" localSheetId="3">#REF!</definedName>
    <definedName name="ÖYRM_10_1_7">#REF!</definedName>
    <definedName name="ÖYRM_10_1_8" localSheetId="2">#REF!</definedName>
    <definedName name="ÖYRM_10_1_8" localSheetId="1">#REF!</definedName>
    <definedName name="ÖYRM_10_1_8" localSheetId="4">#REF!</definedName>
    <definedName name="ÖYRM_10_1_8" localSheetId="3">#REF!</definedName>
    <definedName name="ÖYRM_10_1_8">#REF!</definedName>
    <definedName name="ÖYRM_10_1_8_1" localSheetId="2">#REF!</definedName>
    <definedName name="ÖYRM_10_1_8_1" localSheetId="1">#REF!</definedName>
    <definedName name="ÖYRM_10_1_8_1" localSheetId="4">#REF!</definedName>
    <definedName name="ÖYRM_10_1_8_1" localSheetId="3">#REF!</definedName>
    <definedName name="ÖYRM_10_1_8_1">#REF!</definedName>
    <definedName name="ÖYRM_10_10" localSheetId="2">#REF!</definedName>
    <definedName name="ÖYRM_10_10" localSheetId="1">#REF!</definedName>
    <definedName name="ÖYRM_10_10" localSheetId="4">#REF!</definedName>
    <definedName name="ÖYRM_10_10" localSheetId="3">#REF!</definedName>
    <definedName name="ÖYRM_10_10">#REF!</definedName>
    <definedName name="ÖYRM_10_10_1" localSheetId="2">#REF!</definedName>
    <definedName name="ÖYRM_10_10_1" localSheetId="1">#REF!</definedName>
    <definedName name="ÖYRM_10_10_1" localSheetId="4">#REF!</definedName>
    <definedName name="ÖYRM_10_10_1" localSheetId="3">#REF!</definedName>
    <definedName name="ÖYRM_10_10_1">#REF!</definedName>
    <definedName name="ÖYRM_10_2" localSheetId="2">#REF!</definedName>
    <definedName name="ÖYRM_10_2" localSheetId="5">#REF!</definedName>
    <definedName name="ÖYRM_10_2" localSheetId="1">#REF!</definedName>
    <definedName name="ÖYRM_10_2" localSheetId="4">#REF!</definedName>
    <definedName name="ÖYRM_10_2" localSheetId="3">#REF!</definedName>
    <definedName name="ÖYRM_10_2">#REF!</definedName>
    <definedName name="ÖYRM_10_2_1" localSheetId="2">#REF!</definedName>
    <definedName name="ÖYRM_10_2_1" localSheetId="1">#REF!</definedName>
    <definedName name="ÖYRM_10_2_1" localSheetId="4">#REF!</definedName>
    <definedName name="ÖYRM_10_2_1" localSheetId="3">#REF!</definedName>
    <definedName name="ÖYRM_10_2_1">#REF!</definedName>
    <definedName name="ÖYRM_10_2_1_1" localSheetId="2">#REF!</definedName>
    <definedName name="ÖYRM_10_2_1_1" localSheetId="1">#REF!</definedName>
    <definedName name="ÖYRM_10_2_1_1" localSheetId="4">#REF!</definedName>
    <definedName name="ÖYRM_10_2_1_1" localSheetId="3">#REF!</definedName>
    <definedName name="ÖYRM_10_2_1_1">#REF!</definedName>
    <definedName name="ÖYRM_10_2_1_2" localSheetId="2">#REF!</definedName>
    <definedName name="ÖYRM_10_2_1_2" localSheetId="1">#REF!</definedName>
    <definedName name="ÖYRM_10_2_1_2" localSheetId="4">#REF!</definedName>
    <definedName name="ÖYRM_10_2_1_2" localSheetId="3">#REF!</definedName>
    <definedName name="ÖYRM_10_2_1_2">#REF!</definedName>
    <definedName name="ÖYRM_10_2_2" localSheetId="2">#REF!</definedName>
    <definedName name="ÖYRM_10_2_2" localSheetId="1">#REF!</definedName>
    <definedName name="ÖYRM_10_2_2" localSheetId="4">#REF!</definedName>
    <definedName name="ÖYRM_10_2_2" localSheetId="3">#REF!</definedName>
    <definedName name="ÖYRM_10_2_2">#REF!</definedName>
    <definedName name="ÖYRM_10_2_2_1" localSheetId="2">#REF!</definedName>
    <definedName name="ÖYRM_10_2_2_1" localSheetId="1">#REF!</definedName>
    <definedName name="ÖYRM_10_2_2_1" localSheetId="4">#REF!</definedName>
    <definedName name="ÖYRM_10_2_2_1" localSheetId="3">#REF!</definedName>
    <definedName name="ÖYRM_10_2_2_1">#REF!</definedName>
    <definedName name="ÖYRM_10_2_3" localSheetId="2">#REF!</definedName>
    <definedName name="ÖYRM_10_2_3" localSheetId="1">#REF!</definedName>
    <definedName name="ÖYRM_10_2_3" localSheetId="4">#REF!</definedName>
    <definedName name="ÖYRM_10_2_3" localSheetId="3">#REF!</definedName>
    <definedName name="ÖYRM_10_2_3">#REF!</definedName>
    <definedName name="ÖYRM_10_2_3_1" localSheetId="2">#REF!</definedName>
    <definedName name="ÖYRM_10_2_3_1" localSheetId="1">#REF!</definedName>
    <definedName name="ÖYRM_10_2_3_1" localSheetId="4">#REF!</definedName>
    <definedName name="ÖYRM_10_2_3_1" localSheetId="3">#REF!</definedName>
    <definedName name="ÖYRM_10_2_3_1">#REF!</definedName>
    <definedName name="ÖYRM_10_2_4" localSheetId="2">#REF!</definedName>
    <definedName name="ÖYRM_10_2_4" localSheetId="1">#REF!</definedName>
    <definedName name="ÖYRM_10_2_4" localSheetId="4">#REF!</definedName>
    <definedName name="ÖYRM_10_2_4" localSheetId="3">#REF!</definedName>
    <definedName name="ÖYRM_10_2_4">#REF!</definedName>
    <definedName name="ÖYRM_10_2_4_1" localSheetId="2">#REF!</definedName>
    <definedName name="ÖYRM_10_2_4_1" localSheetId="1">#REF!</definedName>
    <definedName name="ÖYRM_10_2_4_1" localSheetId="4">#REF!</definedName>
    <definedName name="ÖYRM_10_2_4_1" localSheetId="3">#REF!</definedName>
    <definedName name="ÖYRM_10_2_4_1">#REF!</definedName>
    <definedName name="ÖYRM_10_2_5" localSheetId="2">#REF!</definedName>
    <definedName name="ÖYRM_10_2_5" localSheetId="1">#REF!</definedName>
    <definedName name="ÖYRM_10_2_5" localSheetId="4">#REF!</definedName>
    <definedName name="ÖYRM_10_2_5" localSheetId="3">#REF!</definedName>
    <definedName name="ÖYRM_10_2_5">#REF!</definedName>
    <definedName name="ÖYRM_10_2_6" localSheetId="2">#REF!</definedName>
    <definedName name="ÖYRM_10_2_6" localSheetId="1">#REF!</definedName>
    <definedName name="ÖYRM_10_2_6" localSheetId="4">#REF!</definedName>
    <definedName name="ÖYRM_10_2_6" localSheetId="3">#REF!</definedName>
    <definedName name="ÖYRM_10_2_6">#REF!</definedName>
    <definedName name="ÖYRM_10_2_6_1" localSheetId="2">#REF!</definedName>
    <definedName name="ÖYRM_10_2_6_1" localSheetId="1">#REF!</definedName>
    <definedName name="ÖYRM_10_2_6_1" localSheetId="4">#REF!</definedName>
    <definedName name="ÖYRM_10_2_6_1" localSheetId="3">#REF!</definedName>
    <definedName name="ÖYRM_10_2_6_1">#REF!</definedName>
    <definedName name="ÖYRM_10_2_7" localSheetId="2">#REF!</definedName>
    <definedName name="ÖYRM_10_2_7" localSheetId="1">#REF!</definedName>
    <definedName name="ÖYRM_10_2_7" localSheetId="4">#REF!</definedName>
    <definedName name="ÖYRM_10_2_7" localSheetId="3">#REF!</definedName>
    <definedName name="ÖYRM_10_2_7">#REF!</definedName>
    <definedName name="ÖYRM_10_2_8" localSheetId="2">#REF!</definedName>
    <definedName name="ÖYRM_10_2_8" localSheetId="1">#REF!</definedName>
    <definedName name="ÖYRM_10_2_8" localSheetId="4">#REF!</definedName>
    <definedName name="ÖYRM_10_2_8" localSheetId="3">#REF!</definedName>
    <definedName name="ÖYRM_10_2_8">#REF!</definedName>
    <definedName name="ÖYRM_10_2_8_1" localSheetId="2">#REF!</definedName>
    <definedName name="ÖYRM_10_2_8_1" localSheetId="1">#REF!</definedName>
    <definedName name="ÖYRM_10_2_8_1" localSheetId="4">#REF!</definedName>
    <definedName name="ÖYRM_10_2_8_1" localSheetId="3">#REF!</definedName>
    <definedName name="ÖYRM_10_2_8_1">#REF!</definedName>
    <definedName name="ÖYRM_10_3" localSheetId="2">#REF!</definedName>
    <definedName name="ÖYRM_10_3" localSheetId="1">#REF!</definedName>
    <definedName name="ÖYRM_10_3" localSheetId="4">#REF!</definedName>
    <definedName name="ÖYRM_10_3" localSheetId="3">#REF!</definedName>
    <definedName name="ÖYRM_10_3">#REF!</definedName>
    <definedName name="ÖYRM_10_3_1" localSheetId="2">#REF!</definedName>
    <definedName name="ÖYRM_10_3_1" localSheetId="1">#REF!</definedName>
    <definedName name="ÖYRM_10_3_1" localSheetId="4">#REF!</definedName>
    <definedName name="ÖYRM_10_3_1" localSheetId="3">#REF!</definedName>
    <definedName name="ÖYRM_10_3_1">#REF!</definedName>
    <definedName name="ÖYRM_10_4" localSheetId="2">#REF!</definedName>
    <definedName name="ÖYRM_10_4" localSheetId="1">#REF!</definedName>
    <definedName name="ÖYRM_10_4" localSheetId="4">#REF!</definedName>
    <definedName name="ÖYRM_10_4" localSheetId="3">#REF!</definedName>
    <definedName name="ÖYRM_10_4">#REF!</definedName>
    <definedName name="ÖYRM_10_4_1" localSheetId="2">#REF!</definedName>
    <definedName name="ÖYRM_10_4_1" localSheetId="1">#REF!</definedName>
    <definedName name="ÖYRM_10_4_1" localSheetId="4">#REF!</definedName>
    <definedName name="ÖYRM_10_4_1" localSheetId="3">#REF!</definedName>
    <definedName name="ÖYRM_10_4_1">#REF!</definedName>
    <definedName name="ÖYRM_10_5" localSheetId="2">#REF!</definedName>
    <definedName name="ÖYRM_10_5" localSheetId="1">#REF!</definedName>
    <definedName name="ÖYRM_10_5" localSheetId="4">#REF!</definedName>
    <definedName name="ÖYRM_10_5" localSheetId="3">#REF!</definedName>
    <definedName name="ÖYRM_10_5">#REF!</definedName>
    <definedName name="ÖYRM_10_5_1" localSheetId="2">#REF!</definedName>
    <definedName name="ÖYRM_10_5_1" localSheetId="1">#REF!</definedName>
    <definedName name="ÖYRM_10_5_1" localSheetId="4">#REF!</definedName>
    <definedName name="ÖYRM_10_5_1" localSheetId="3">#REF!</definedName>
    <definedName name="ÖYRM_10_5_1">#REF!</definedName>
    <definedName name="ÖYRM_10_6" localSheetId="2">#REF!</definedName>
    <definedName name="ÖYRM_10_6" localSheetId="1">#REF!</definedName>
    <definedName name="ÖYRM_10_6" localSheetId="4">#REF!</definedName>
    <definedName name="ÖYRM_10_6" localSheetId="3">#REF!</definedName>
    <definedName name="ÖYRM_10_6">#REF!</definedName>
    <definedName name="ÖYRM_10_7" localSheetId="2">#REF!</definedName>
    <definedName name="ÖYRM_10_7" localSheetId="1">#REF!</definedName>
    <definedName name="ÖYRM_10_7" localSheetId="4">#REF!</definedName>
    <definedName name="ÖYRM_10_7" localSheetId="3">#REF!</definedName>
    <definedName name="ÖYRM_10_7">#REF!</definedName>
    <definedName name="ÖYRM_10_7_1" localSheetId="2">#REF!</definedName>
    <definedName name="ÖYRM_10_7_1" localSheetId="1">#REF!</definedName>
    <definedName name="ÖYRM_10_7_1" localSheetId="4">#REF!</definedName>
    <definedName name="ÖYRM_10_7_1" localSheetId="3">#REF!</definedName>
    <definedName name="ÖYRM_10_7_1">#REF!</definedName>
    <definedName name="ÖYRM_10_8" localSheetId="2">#REF!</definedName>
    <definedName name="ÖYRM_10_8" localSheetId="1">#REF!</definedName>
    <definedName name="ÖYRM_10_8" localSheetId="4">#REF!</definedName>
    <definedName name="ÖYRM_10_8" localSheetId="3">#REF!</definedName>
    <definedName name="ÖYRM_10_8">#REF!</definedName>
    <definedName name="ÖYRM_10_8_1" localSheetId="2">#REF!</definedName>
    <definedName name="ÖYRM_10_8_1" localSheetId="1">#REF!</definedName>
    <definedName name="ÖYRM_10_8_1" localSheetId="4">#REF!</definedName>
    <definedName name="ÖYRM_10_8_1" localSheetId="3">#REF!</definedName>
    <definedName name="ÖYRM_10_8_1">#REF!</definedName>
    <definedName name="ÖYRM_10_9" localSheetId="2">#REF!</definedName>
    <definedName name="ÖYRM_10_9" localSheetId="1">#REF!</definedName>
    <definedName name="ÖYRM_10_9" localSheetId="4">#REF!</definedName>
    <definedName name="ÖYRM_10_9" localSheetId="3">#REF!</definedName>
    <definedName name="ÖYRM_10_9">#REF!</definedName>
    <definedName name="ÖYRM_12" localSheetId="2">#REF!</definedName>
    <definedName name="ÖYRM_12" localSheetId="5">#REF!</definedName>
    <definedName name="ÖYRM_12" localSheetId="1">#REF!</definedName>
    <definedName name="ÖYRM_12" localSheetId="4">#REF!</definedName>
    <definedName name="ÖYRM_12" localSheetId="3">#REF!</definedName>
    <definedName name="ÖYRM_12">#REF!</definedName>
    <definedName name="ÖYRM_12_1" localSheetId="2">#REF!</definedName>
    <definedName name="ÖYRM_12_1" localSheetId="5">#REF!</definedName>
    <definedName name="ÖYRM_12_1" localSheetId="1">#REF!</definedName>
    <definedName name="ÖYRM_12_1" localSheetId="4">#REF!</definedName>
    <definedName name="ÖYRM_12_1" localSheetId="3">#REF!</definedName>
    <definedName name="ÖYRM_12_1">#REF!</definedName>
    <definedName name="ÖYRM_12_1_1" localSheetId="2">#REF!</definedName>
    <definedName name="ÖYRM_12_1_1" localSheetId="1">#REF!</definedName>
    <definedName name="ÖYRM_12_1_1" localSheetId="4">#REF!</definedName>
    <definedName name="ÖYRM_12_1_1" localSheetId="3">#REF!</definedName>
    <definedName name="ÖYRM_12_1_1">#REF!</definedName>
    <definedName name="ÖYRM_12_1_1_1" localSheetId="2">#REF!</definedName>
    <definedName name="ÖYRM_12_1_1_1" localSheetId="1">#REF!</definedName>
    <definedName name="ÖYRM_12_1_1_1" localSheetId="4">#REF!</definedName>
    <definedName name="ÖYRM_12_1_1_1" localSheetId="3">#REF!</definedName>
    <definedName name="ÖYRM_12_1_1_1">#REF!</definedName>
    <definedName name="ÖYRM_12_1_1_2" localSheetId="2">#REF!</definedName>
    <definedName name="ÖYRM_12_1_1_2" localSheetId="1">#REF!</definedName>
    <definedName name="ÖYRM_12_1_1_2" localSheetId="4">#REF!</definedName>
    <definedName name="ÖYRM_12_1_1_2" localSheetId="3">#REF!</definedName>
    <definedName name="ÖYRM_12_1_1_2">#REF!</definedName>
    <definedName name="ÖYRM_12_1_2" localSheetId="2">#REF!</definedName>
    <definedName name="ÖYRM_12_1_2" localSheetId="1">#REF!</definedName>
    <definedName name="ÖYRM_12_1_2" localSheetId="4">#REF!</definedName>
    <definedName name="ÖYRM_12_1_2" localSheetId="3">#REF!</definedName>
    <definedName name="ÖYRM_12_1_2">#REF!</definedName>
    <definedName name="ÖYRM_12_1_2_1" localSheetId="2">#REF!</definedName>
    <definedName name="ÖYRM_12_1_2_1" localSheetId="1">#REF!</definedName>
    <definedName name="ÖYRM_12_1_2_1" localSheetId="4">#REF!</definedName>
    <definedName name="ÖYRM_12_1_2_1" localSheetId="3">#REF!</definedName>
    <definedName name="ÖYRM_12_1_2_1">#REF!</definedName>
    <definedName name="ÖYRM_12_1_3" localSheetId="2">#REF!</definedName>
    <definedName name="ÖYRM_12_1_3" localSheetId="1">#REF!</definedName>
    <definedName name="ÖYRM_12_1_3" localSheetId="4">#REF!</definedName>
    <definedName name="ÖYRM_12_1_3" localSheetId="3">#REF!</definedName>
    <definedName name="ÖYRM_12_1_3">#REF!</definedName>
    <definedName name="ÖYRM_12_1_3_1" localSheetId="2">#REF!</definedName>
    <definedName name="ÖYRM_12_1_3_1" localSheetId="1">#REF!</definedName>
    <definedName name="ÖYRM_12_1_3_1" localSheetId="4">#REF!</definedName>
    <definedName name="ÖYRM_12_1_3_1" localSheetId="3">#REF!</definedName>
    <definedName name="ÖYRM_12_1_3_1">#REF!</definedName>
    <definedName name="ÖYRM_12_1_4" localSheetId="2">#REF!</definedName>
    <definedName name="ÖYRM_12_1_4" localSheetId="1">#REF!</definedName>
    <definedName name="ÖYRM_12_1_4" localSheetId="4">#REF!</definedName>
    <definedName name="ÖYRM_12_1_4" localSheetId="3">#REF!</definedName>
    <definedName name="ÖYRM_12_1_4">#REF!</definedName>
    <definedName name="ÖYRM_12_1_4_1" localSheetId="2">#REF!</definedName>
    <definedName name="ÖYRM_12_1_4_1" localSheetId="1">#REF!</definedName>
    <definedName name="ÖYRM_12_1_4_1" localSheetId="4">#REF!</definedName>
    <definedName name="ÖYRM_12_1_4_1" localSheetId="3">#REF!</definedName>
    <definedName name="ÖYRM_12_1_4_1">#REF!</definedName>
    <definedName name="ÖYRM_12_1_5" localSheetId="2">#REF!</definedName>
    <definedName name="ÖYRM_12_1_5" localSheetId="1">#REF!</definedName>
    <definedName name="ÖYRM_12_1_5" localSheetId="4">#REF!</definedName>
    <definedName name="ÖYRM_12_1_5" localSheetId="3">#REF!</definedName>
    <definedName name="ÖYRM_12_1_5">#REF!</definedName>
    <definedName name="ÖYRM_12_1_6" localSheetId="2">#REF!</definedName>
    <definedName name="ÖYRM_12_1_6" localSheetId="1">#REF!</definedName>
    <definedName name="ÖYRM_12_1_6" localSheetId="4">#REF!</definedName>
    <definedName name="ÖYRM_12_1_6" localSheetId="3">#REF!</definedName>
    <definedName name="ÖYRM_12_1_6">#REF!</definedName>
    <definedName name="ÖYRM_12_1_6_1" localSheetId="2">#REF!</definedName>
    <definedName name="ÖYRM_12_1_6_1" localSheetId="1">#REF!</definedName>
    <definedName name="ÖYRM_12_1_6_1" localSheetId="4">#REF!</definedName>
    <definedName name="ÖYRM_12_1_6_1" localSheetId="3">#REF!</definedName>
    <definedName name="ÖYRM_12_1_6_1">#REF!</definedName>
    <definedName name="ÖYRM_12_1_7" localSheetId="2">#REF!</definedName>
    <definedName name="ÖYRM_12_1_7" localSheetId="1">#REF!</definedName>
    <definedName name="ÖYRM_12_1_7" localSheetId="4">#REF!</definedName>
    <definedName name="ÖYRM_12_1_7" localSheetId="3">#REF!</definedName>
    <definedName name="ÖYRM_12_1_7">#REF!</definedName>
    <definedName name="ÖYRM_12_1_8" localSheetId="2">#REF!</definedName>
    <definedName name="ÖYRM_12_1_8" localSheetId="1">#REF!</definedName>
    <definedName name="ÖYRM_12_1_8" localSheetId="4">#REF!</definedName>
    <definedName name="ÖYRM_12_1_8" localSheetId="3">#REF!</definedName>
    <definedName name="ÖYRM_12_1_8">#REF!</definedName>
    <definedName name="ÖYRM_12_1_8_1" localSheetId="2">#REF!</definedName>
    <definedName name="ÖYRM_12_1_8_1" localSheetId="1">#REF!</definedName>
    <definedName name="ÖYRM_12_1_8_1" localSheetId="4">#REF!</definedName>
    <definedName name="ÖYRM_12_1_8_1" localSheetId="3">#REF!</definedName>
    <definedName name="ÖYRM_12_1_8_1">#REF!</definedName>
    <definedName name="ÖYRM_12_10" localSheetId="2">#REF!</definedName>
    <definedName name="ÖYRM_12_10" localSheetId="1">#REF!</definedName>
    <definedName name="ÖYRM_12_10" localSheetId="4">#REF!</definedName>
    <definedName name="ÖYRM_12_10" localSheetId="3">#REF!</definedName>
    <definedName name="ÖYRM_12_10">#REF!</definedName>
    <definedName name="ÖYRM_12_10_1" localSheetId="2">#REF!</definedName>
    <definedName name="ÖYRM_12_10_1" localSheetId="1">#REF!</definedName>
    <definedName name="ÖYRM_12_10_1" localSheetId="4">#REF!</definedName>
    <definedName name="ÖYRM_12_10_1" localSheetId="3">#REF!</definedName>
    <definedName name="ÖYRM_12_10_1">#REF!</definedName>
    <definedName name="ÖYRM_12_2" localSheetId="2">#REF!</definedName>
    <definedName name="ÖYRM_12_2" localSheetId="1">#REF!</definedName>
    <definedName name="ÖYRM_12_2" localSheetId="4">#REF!</definedName>
    <definedName name="ÖYRM_12_2" localSheetId="3">#REF!</definedName>
    <definedName name="ÖYRM_12_2">#REF!</definedName>
    <definedName name="ÖYRM_12_2_1" localSheetId="2">#REF!</definedName>
    <definedName name="ÖYRM_12_2_1" localSheetId="1">#REF!</definedName>
    <definedName name="ÖYRM_12_2_1" localSheetId="4">#REF!</definedName>
    <definedName name="ÖYRM_12_2_1" localSheetId="3">#REF!</definedName>
    <definedName name="ÖYRM_12_2_1">#REF!</definedName>
    <definedName name="ÖYRM_12_3" localSheetId="2">#REF!</definedName>
    <definedName name="ÖYRM_12_3" localSheetId="1">#REF!</definedName>
    <definedName name="ÖYRM_12_3" localSheetId="4">#REF!</definedName>
    <definedName name="ÖYRM_12_3" localSheetId="3">#REF!</definedName>
    <definedName name="ÖYRM_12_3">#REF!</definedName>
    <definedName name="ÖYRM_12_3_1" localSheetId="2">#REF!</definedName>
    <definedName name="ÖYRM_12_3_1" localSheetId="1">#REF!</definedName>
    <definedName name="ÖYRM_12_3_1" localSheetId="4">#REF!</definedName>
    <definedName name="ÖYRM_12_3_1" localSheetId="3">#REF!</definedName>
    <definedName name="ÖYRM_12_3_1">#REF!</definedName>
    <definedName name="ÖYRM_12_4" localSheetId="2">#REF!</definedName>
    <definedName name="ÖYRM_12_4" localSheetId="1">#REF!</definedName>
    <definedName name="ÖYRM_12_4" localSheetId="4">#REF!</definedName>
    <definedName name="ÖYRM_12_4" localSheetId="3">#REF!</definedName>
    <definedName name="ÖYRM_12_4">#REF!</definedName>
    <definedName name="ÖYRM_12_4_1" localSheetId="2">#REF!</definedName>
    <definedName name="ÖYRM_12_4_1" localSheetId="1">#REF!</definedName>
    <definedName name="ÖYRM_12_4_1" localSheetId="4">#REF!</definedName>
    <definedName name="ÖYRM_12_4_1" localSheetId="3">#REF!</definedName>
    <definedName name="ÖYRM_12_4_1">#REF!</definedName>
    <definedName name="ÖYRM_12_5" localSheetId="2">#REF!</definedName>
    <definedName name="ÖYRM_12_5" localSheetId="1">#REF!</definedName>
    <definedName name="ÖYRM_12_5" localSheetId="4">#REF!</definedName>
    <definedName name="ÖYRM_12_5" localSheetId="3">#REF!</definedName>
    <definedName name="ÖYRM_12_5">#REF!</definedName>
    <definedName name="ÖYRM_12_6" localSheetId="2">#REF!</definedName>
    <definedName name="ÖYRM_12_6" localSheetId="1">#REF!</definedName>
    <definedName name="ÖYRM_12_6" localSheetId="4">#REF!</definedName>
    <definedName name="ÖYRM_12_6" localSheetId="3">#REF!</definedName>
    <definedName name="ÖYRM_12_6">#REF!</definedName>
    <definedName name="ÖYRM_12_7" localSheetId="2">#REF!</definedName>
    <definedName name="ÖYRM_12_7" localSheetId="1">#REF!</definedName>
    <definedName name="ÖYRM_12_7" localSheetId="4">#REF!</definedName>
    <definedName name="ÖYRM_12_7" localSheetId="3">#REF!</definedName>
    <definedName name="ÖYRM_12_7">#REF!</definedName>
    <definedName name="ÖYRM_12_7_1" localSheetId="2">#REF!</definedName>
    <definedName name="ÖYRM_12_7_1" localSheetId="1">#REF!</definedName>
    <definedName name="ÖYRM_12_7_1" localSheetId="4">#REF!</definedName>
    <definedName name="ÖYRM_12_7_1" localSheetId="3">#REF!</definedName>
    <definedName name="ÖYRM_12_7_1">#REF!</definedName>
    <definedName name="ÖYRM_12_8" localSheetId="2">#REF!</definedName>
    <definedName name="ÖYRM_12_8" localSheetId="1">#REF!</definedName>
    <definedName name="ÖYRM_12_8" localSheetId="4">#REF!</definedName>
    <definedName name="ÖYRM_12_8" localSheetId="3">#REF!</definedName>
    <definedName name="ÖYRM_12_8">#REF!</definedName>
    <definedName name="ÖYRM_12_8_1" localSheetId="2">#REF!</definedName>
    <definedName name="ÖYRM_12_8_1" localSheetId="1">#REF!</definedName>
    <definedName name="ÖYRM_12_8_1" localSheetId="4">#REF!</definedName>
    <definedName name="ÖYRM_12_8_1" localSheetId="3">#REF!</definedName>
    <definedName name="ÖYRM_12_8_1">#REF!</definedName>
    <definedName name="ÖYRM_12_9" localSheetId="2">#REF!</definedName>
    <definedName name="ÖYRM_12_9" localSheetId="1">#REF!</definedName>
    <definedName name="ÖYRM_12_9" localSheetId="4">#REF!</definedName>
    <definedName name="ÖYRM_12_9" localSheetId="3">#REF!</definedName>
    <definedName name="ÖYRM_12_9">#REF!</definedName>
    <definedName name="ÖYRM_13" localSheetId="2">#REF!</definedName>
    <definedName name="ÖYRM_13" localSheetId="5">#REF!</definedName>
    <definedName name="ÖYRM_13" localSheetId="1">#REF!</definedName>
    <definedName name="ÖYRM_13" localSheetId="4">#REF!</definedName>
    <definedName name="ÖYRM_13" localSheetId="3">#REF!</definedName>
    <definedName name="ÖYRM_13">#REF!</definedName>
    <definedName name="ÖYRM_13_1" localSheetId="2">#REF!</definedName>
    <definedName name="ÖYRM_13_1" localSheetId="5">#REF!</definedName>
    <definedName name="ÖYRM_13_1" localSheetId="1">#REF!</definedName>
    <definedName name="ÖYRM_13_1" localSheetId="4">#REF!</definedName>
    <definedName name="ÖYRM_13_1" localSheetId="3">#REF!</definedName>
    <definedName name="ÖYRM_13_1">#REF!</definedName>
    <definedName name="ÖYRM_13_1_1" localSheetId="2">#REF!</definedName>
    <definedName name="ÖYRM_13_1_1" localSheetId="1">#REF!</definedName>
    <definedName name="ÖYRM_13_1_1" localSheetId="4">#REF!</definedName>
    <definedName name="ÖYRM_13_1_1" localSheetId="3">#REF!</definedName>
    <definedName name="ÖYRM_13_1_1">#REF!</definedName>
    <definedName name="ÖYRM_13_1_1_1" localSheetId="2">#REF!</definedName>
    <definedName name="ÖYRM_13_1_1_1" localSheetId="1">#REF!</definedName>
    <definedName name="ÖYRM_13_1_1_1" localSheetId="4">#REF!</definedName>
    <definedName name="ÖYRM_13_1_1_1" localSheetId="3">#REF!</definedName>
    <definedName name="ÖYRM_13_1_1_1">#REF!</definedName>
    <definedName name="ÖYRM_13_1_1_2" localSheetId="2">#REF!</definedName>
    <definedName name="ÖYRM_13_1_1_2" localSheetId="1">#REF!</definedName>
    <definedName name="ÖYRM_13_1_1_2" localSheetId="4">#REF!</definedName>
    <definedName name="ÖYRM_13_1_1_2" localSheetId="3">#REF!</definedName>
    <definedName name="ÖYRM_13_1_1_2">#REF!</definedName>
    <definedName name="ÖYRM_13_1_2" localSheetId="2">#REF!</definedName>
    <definedName name="ÖYRM_13_1_2" localSheetId="1">#REF!</definedName>
    <definedName name="ÖYRM_13_1_2" localSheetId="4">#REF!</definedName>
    <definedName name="ÖYRM_13_1_2" localSheetId="3">#REF!</definedName>
    <definedName name="ÖYRM_13_1_2">#REF!</definedName>
    <definedName name="ÖYRM_13_1_2_1" localSheetId="2">#REF!</definedName>
    <definedName name="ÖYRM_13_1_2_1" localSheetId="1">#REF!</definedName>
    <definedName name="ÖYRM_13_1_2_1" localSheetId="4">#REF!</definedName>
    <definedName name="ÖYRM_13_1_2_1" localSheetId="3">#REF!</definedName>
    <definedName name="ÖYRM_13_1_2_1">#REF!</definedName>
    <definedName name="ÖYRM_13_1_3" localSheetId="2">#REF!</definedName>
    <definedName name="ÖYRM_13_1_3" localSheetId="1">#REF!</definedName>
    <definedName name="ÖYRM_13_1_3" localSheetId="4">#REF!</definedName>
    <definedName name="ÖYRM_13_1_3" localSheetId="3">#REF!</definedName>
    <definedName name="ÖYRM_13_1_3">#REF!</definedName>
    <definedName name="ÖYRM_13_1_3_1" localSheetId="2">#REF!</definedName>
    <definedName name="ÖYRM_13_1_3_1" localSheetId="1">#REF!</definedName>
    <definedName name="ÖYRM_13_1_3_1" localSheetId="4">#REF!</definedName>
    <definedName name="ÖYRM_13_1_3_1" localSheetId="3">#REF!</definedName>
    <definedName name="ÖYRM_13_1_3_1">#REF!</definedName>
    <definedName name="ÖYRM_13_1_4" localSheetId="2">#REF!</definedName>
    <definedName name="ÖYRM_13_1_4" localSheetId="1">#REF!</definedName>
    <definedName name="ÖYRM_13_1_4" localSheetId="4">#REF!</definedName>
    <definedName name="ÖYRM_13_1_4" localSheetId="3">#REF!</definedName>
    <definedName name="ÖYRM_13_1_4">#REF!</definedName>
    <definedName name="ÖYRM_13_1_4_1" localSheetId="2">#REF!</definedName>
    <definedName name="ÖYRM_13_1_4_1" localSheetId="1">#REF!</definedName>
    <definedName name="ÖYRM_13_1_4_1" localSheetId="4">#REF!</definedName>
    <definedName name="ÖYRM_13_1_4_1" localSheetId="3">#REF!</definedName>
    <definedName name="ÖYRM_13_1_4_1">#REF!</definedName>
    <definedName name="ÖYRM_13_1_5" localSheetId="2">#REF!</definedName>
    <definedName name="ÖYRM_13_1_5" localSheetId="1">#REF!</definedName>
    <definedName name="ÖYRM_13_1_5" localSheetId="4">#REF!</definedName>
    <definedName name="ÖYRM_13_1_5" localSheetId="3">#REF!</definedName>
    <definedName name="ÖYRM_13_1_5">#REF!</definedName>
    <definedName name="ÖYRM_13_1_6" localSheetId="2">#REF!</definedName>
    <definedName name="ÖYRM_13_1_6" localSheetId="1">#REF!</definedName>
    <definedName name="ÖYRM_13_1_6" localSheetId="4">#REF!</definedName>
    <definedName name="ÖYRM_13_1_6" localSheetId="3">#REF!</definedName>
    <definedName name="ÖYRM_13_1_6">#REF!</definedName>
    <definedName name="ÖYRM_13_1_6_1" localSheetId="2">#REF!</definedName>
    <definedName name="ÖYRM_13_1_6_1" localSheetId="1">#REF!</definedName>
    <definedName name="ÖYRM_13_1_6_1" localSheetId="4">#REF!</definedName>
    <definedName name="ÖYRM_13_1_6_1" localSheetId="3">#REF!</definedName>
    <definedName name="ÖYRM_13_1_6_1">#REF!</definedName>
    <definedName name="ÖYRM_13_1_7" localSheetId="2">#REF!</definedName>
    <definedName name="ÖYRM_13_1_7" localSheetId="1">#REF!</definedName>
    <definedName name="ÖYRM_13_1_7" localSheetId="4">#REF!</definedName>
    <definedName name="ÖYRM_13_1_7" localSheetId="3">#REF!</definedName>
    <definedName name="ÖYRM_13_1_7">#REF!</definedName>
    <definedName name="ÖYRM_13_1_8" localSheetId="2">#REF!</definedName>
    <definedName name="ÖYRM_13_1_8" localSheetId="1">#REF!</definedName>
    <definedName name="ÖYRM_13_1_8" localSheetId="4">#REF!</definedName>
    <definedName name="ÖYRM_13_1_8" localSheetId="3">#REF!</definedName>
    <definedName name="ÖYRM_13_1_8">#REF!</definedName>
    <definedName name="ÖYRM_13_1_8_1" localSheetId="2">#REF!</definedName>
    <definedName name="ÖYRM_13_1_8_1" localSheetId="1">#REF!</definedName>
    <definedName name="ÖYRM_13_1_8_1" localSheetId="4">#REF!</definedName>
    <definedName name="ÖYRM_13_1_8_1" localSheetId="3">#REF!</definedName>
    <definedName name="ÖYRM_13_1_8_1">#REF!</definedName>
    <definedName name="ÖYRM_13_10" localSheetId="2">#REF!</definedName>
    <definedName name="ÖYRM_13_10" localSheetId="1">#REF!</definedName>
    <definedName name="ÖYRM_13_10" localSheetId="4">#REF!</definedName>
    <definedName name="ÖYRM_13_10" localSheetId="3">#REF!</definedName>
    <definedName name="ÖYRM_13_10">#REF!</definedName>
    <definedName name="ÖYRM_13_10_1" localSheetId="2">#REF!</definedName>
    <definedName name="ÖYRM_13_10_1" localSheetId="1">#REF!</definedName>
    <definedName name="ÖYRM_13_10_1" localSheetId="4">#REF!</definedName>
    <definedName name="ÖYRM_13_10_1" localSheetId="3">#REF!</definedName>
    <definedName name="ÖYRM_13_10_1">#REF!</definedName>
    <definedName name="ÖYRM_13_2" localSheetId="2">#REF!</definedName>
    <definedName name="ÖYRM_13_2" localSheetId="1">#REF!</definedName>
    <definedName name="ÖYRM_13_2" localSheetId="4">#REF!</definedName>
    <definedName name="ÖYRM_13_2" localSheetId="3">#REF!</definedName>
    <definedName name="ÖYRM_13_2">#REF!</definedName>
    <definedName name="ÖYRM_13_2_1" localSheetId="2">#REF!</definedName>
    <definedName name="ÖYRM_13_2_1" localSheetId="1">#REF!</definedName>
    <definedName name="ÖYRM_13_2_1" localSheetId="4">#REF!</definedName>
    <definedName name="ÖYRM_13_2_1" localSheetId="3">#REF!</definedName>
    <definedName name="ÖYRM_13_2_1">#REF!</definedName>
    <definedName name="ÖYRM_13_3" localSheetId="2">#REF!</definedName>
    <definedName name="ÖYRM_13_3" localSheetId="1">#REF!</definedName>
    <definedName name="ÖYRM_13_3" localSheetId="4">#REF!</definedName>
    <definedName name="ÖYRM_13_3" localSheetId="3">#REF!</definedName>
    <definedName name="ÖYRM_13_3">#REF!</definedName>
    <definedName name="ÖYRM_13_3_1" localSheetId="2">#REF!</definedName>
    <definedName name="ÖYRM_13_3_1" localSheetId="1">#REF!</definedName>
    <definedName name="ÖYRM_13_3_1" localSheetId="4">#REF!</definedName>
    <definedName name="ÖYRM_13_3_1" localSheetId="3">#REF!</definedName>
    <definedName name="ÖYRM_13_3_1">#REF!</definedName>
    <definedName name="ÖYRM_13_4" localSheetId="2">#REF!</definedName>
    <definedName name="ÖYRM_13_4" localSheetId="1">#REF!</definedName>
    <definedName name="ÖYRM_13_4" localSheetId="4">#REF!</definedName>
    <definedName name="ÖYRM_13_4" localSheetId="3">#REF!</definedName>
    <definedName name="ÖYRM_13_4">#REF!</definedName>
    <definedName name="ÖYRM_13_4_1" localSheetId="2">#REF!</definedName>
    <definedName name="ÖYRM_13_4_1" localSheetId="1">#REF!</definedName>
    <definedName name="ÖYRM_13_4_1" localSheetId="4">#REF!</definedName>
    <definedName name="ÖYRM_13_4_1" localSheetId="3">#REF!</definedName>
    <definedName name="ÖYRM_13_4_1">#REF!</definedName>
    <definedName name="ÖYRM_13_5" localSheetId="2">#REF!</definedName>
    <definedName name="ÖYRM_13_5" localSheetId="1">#REF!</definedName>
    <definedName name="ÖYRM_13_5" localSheetId="4">#REF!</definedName>
    <definedName name="ÖYRM_13_5" localSheetId="3">#REF!</definedName>
    <definedName name="ÖYRM_13_5">#REF!</definedName>
    <definedName name="ÖYRM_13_6" localSheetId="2">#REF!</definedName>
    <definedName name="ÖYRM_13_6" localSheetId="1">#REF!</definedName>
    <definedName name="ÖYRM_13_6" localSheetId="4">#REF!</definedName>
    <definedName name="ÖYRM_13_6" localSheetId="3">#REF!</definedName>
    <definedName name="ÖYRM_13_6">#REF!</definedName>
    <definedName name="ÖYRM_13_7" localSheetId="2">#REF!</definedName>
    <definedName name="ÖYRM_13_7" localSheetId="1">#REF!</definedName>
    <definedName name="ÖYRM_13_7" localSheetId="4">#REF!</definedName>
    <definedName name="ÖYRM_13_7" localSheetId="3">#REF!</definedName>
    <definedName name="ÖYRM_13_7">#REF!</definedName>
    <definedName name="ÖYRM_13_7_1" localSheetId="2">#REF!</definedName>
    <definedName name="ÖYRM_13_7_1" localSheetId="1">#REF!</definedName>
    <definedName name="ÖYRM_13_7_1" localSheetId="4">#REF!</definedName>
    <definedName name="ÖYRM_13_7_1" localSheetId="3">#REF!</definedName>
    <definedName name="ÖYRM_13_7_1">#REF!</definedName>
    <definedName name="ÖYRM_13_8" localSheetId="2">#REF!</definedName>
    <definedName name="ÖYRM_13_8" localSheetId="1">#REF!</definedName>
    <definedName name="ÖYRM_13_8" localSheetId="4">#REF!</definedName>
    <definedName name="ÖYRM_13_8" localSheetId="3">#REF!</definedName>
    <definedName name="ÖYRM_13_8">#REF!</definedName>
    <definedName name="ÖYRM_13_8_1" localSheetId="2">#REF!</definedName>
    <definedName name="ÖYRM_13_8_1" localSheetId="1">#REF!</definedName>
    <definedName name="ÖYRM_13_8_1" localSheetId="4">#REF!</definedName>
    <definedName name="ÖYRM_13_8_1" localSheetId="3">#REF!</definedName>
    <definedName name="ÖYRM_13_8_1">#REF!</definedName>
    <definedName name="ÖYRM_13_9" localSheetId="2">#REF!</definedName>
    <definedName name="ÖYRM_13_9" localSheetId="1">#REF!</definedName>
    <definedName name="ÖYRM_13_9" localSheetId="4">#REF!</definedName>
    <definedName name="ÖYRM_13_9" localSheetId="3">#REF!</definedName>
    <definedName name="ÖYRM_13_9">#REF!</definedName>
    <definedName name="ÖYRM_2" localSheetId="2">#REF!</definedName>
    <definedName name="ÖYRM_2" localSheetId="5">#REF!</definedName>
    <definedName name="ÖYRM_2" localSheetId="1">#REF!</definedName>
    <definedName name="ÖYRM_2" localSheetId="4">#REF!</definedName>
    <definedName name="ÖYRM_2" localSheetId="3">#REF!</definedName>
    <definedName name="ÖYRM_2">#REF!</definedName>
    <definedName name="ÖYRM_2_1" localSheetId="2">#REF!</definedName>
    <definedName name="ÖYRM_2_1" localSheetId="1">#REF!</definedName>
    <definedName name="ÖYRM_2_1" localSheetId="4">#REF!</definedName>
    <definedName name="ÖYRM_2_1" localSheetId="3">#REF!</definedName>
    <definedName name="ÖYRM_2_1">#REF!</definedName>
    <definedName name="ÖYRM_2_1_1" localSheetId="2">#REF!</definedName>
    <definedName name="ÖYRM_2_1_1" localSheetId="1">#REF!</definedName>
    <definedName name="ÖYRM_2_1_1" localSheetId="4">#REF!</definedName>
    <definedName name="ÖYRM_2_1_1" localSheetId="3">#REF!</definedName>
    <definedName name="ÖYRM_2_1_1">#REF!</definedName>
    <definedName name="ÖYRM_2_1_2" localSheetId="2">#REF!</definedName>
    <definedName name="ÖYRM_2_1_2" localSheetId="1">#REF!</definedName>
    <definedName name="ÖYRM_2_1_2" localSheetId="4">#REF!</definedName>
    <definedName name="ÖYRM_2_1_2" localSheetId="3">#REF!</definedName>
    <definedName name="ÖYRM_2_1_2">#REF!</definedName>
    <definedName name="ÖYRM_2_2" localSheetId="2">#REF!</definedName>
    <definedName name="ÖYRM_2_2" localSheetId="1">#REF!</definedName>
    <definedName name="ÖYRM_2_2" localSheetId="4">#REF!</definedName>
    <definedName name="ÖYRM_2_2" localSheetId="3">#REF!</definedName>
    <definedName name="ÖYRM_2_2">#REF!</definedName>
    <definedName name="ÖYRM_2_2_1" localSheetId="2">#REF!</definedName>
    <definedName name="ÖYRM_2_2_1" localSheetId="1">#REF!</definedName>
    <definedName name="ÖYRM_2_2_1" localSheetId="4">#REF!</definedName>
    <definedName name="ÖYRM_2_2_1" localSheetId="3">#REF!</definedName>
    <definedName name="ÖYRM_2_2_1">#REF!</definedName>
    <definedName name="ÖYRM_2_3" localSheetId="2">#REF!</definedName>
    <definedName name="ÖYRM_2_3" localSheetId="1">#REF!</definedName>
    <definedName name="ÖYRM_2_3" localSheetId="4">#REF!</definedName>
    <definedName name="ÖYRM_2_3" localSheetId="3">#REF!</definedName>
    <definedName name="ÖYRM_2_3">#REF!</definedName>
    <definedName name="ÖYRM_2_3_1" localSheetId="2">#REF!</definedName>
    <definedName name="ÖYRM_2_3_1" localSheetId="1">#REF!</definedName>
    <definedName name="ÖYRM_2_3_1" localSheetId="4">#REF!</definedName>
    <definedName name="ÖYRM_2_3_1" localSheetId="3">#REF!</definedName>
    <definedName name="ÖYRM_2_3_1">#REF!</definedName>
    <definedName name="ÖYRM_2_4" localSheetId="2">#REF!</definedName>
    <definedName name="ÖYRM_2_4" localSheetId="1">#REF!</definedName>
    <definedName name="ÖYRM_2_4" localSheetId="4">#REF!</definedName>
    <definedName name="ÖYRM_2_4" localSheetId="3">#REF!</definedName>
    <definedName name="ÖYRM_2_4">#REF!</definedName>
    <definedName name="ÖYRM_2_4_1" localSheetId="2">#REF!</definedName>
    <definedName name="ÖYRM_2_4_1" localSheetId="1">#REF!</definedName>
    <definedName name="ÖYRM_2_4_1" localSheetId="4">#REF!</definedName>
    <definedName name="ÖYRM_2_4_1" localSheetId="3">#REF!</definedName>
    <definedName name="ÖYRM_2_4_1">#REF!</definedName>
    <definedName name="ÖYRM_2_5" localSheetId="2">#REF!</definedName>
    <definedName name="ÖYRM_2_5" localSheetId="1">#REF!</definedName>
    <definedName name="ÖYRM_2_5" localSheetId="4">#REF!</definedName>
    <definedName name="ÖYRM_2_5" localSheetId="3">#REF!</definedName>
    <definedName name="ÖYRM_2_5">#REF!</definedName>
    <definedName name="ÖYRM_2_6" localSheetId="2">#REF!</definedName>
    <definedName name="ÖYRM_2_6" localSheetId="1">#REF!</definedName>
    <definedName name="ÖYRM_2_6" localSheetId="4">#REF!</definedName>
    <definedName name="ÖYRM_2_6" localSheetId="3">#REF!</definedName>
    <definedName name="ÖYRM_2_6">#REF!</definedName>
    <definedName name="ÖYRM_2_6_1" localSheetId="2">#REF!</definedName>
    <definedName name="ÖYRM_2_6_1" localSheetId="1">#REF!</definedName>
    <definedName name="ÖYRM_2_6_1" localSheetId="4">#REF!</definedName>
    <definedName name="ÖYRM_2_6_1" localSheetId="3">#REF!</definedName>
    <definedName name="ÖYRM_2_6_1">#REF!</definedName>
    <definedName name="ÖYRM_2_7" localSheetId="2">#REF!</definedName>
    <definedName name="ÖYRM_2_7" localSheetId="1">#REF!</definedName>
    <definedName name="ÖYRM_2_7" localSheetId="4">#REF!</definedName>
    <definedName name="ÖYRM_2_7" localSheetId="3">#REF!</definedName>
    <definedName name="ÖYRM_2_7">#REF!</definedName>
    <definedName name="ÖYRM_2_8" localSheetId="2">#REF!</definedName>
    <definedName name="ÖYRM_2_8" localSheetId="1">#REF!</definedName>
    <definedName name="ÖYRM_2_8" localSheetId="4">#REF!</definedName>
    <definedName name="ÖYRM_2_8" localSheetId="3">#REF!</definedName>
    <definedName name="ÖYRM_2_8">#REF!</definedName>
    <definedName name="ÖYRM_2_8_1" localSheetId="2">#REF!</definedName>
    <definedName name="ÖYRM_2_8_1" localSheetId="1">#REF!</definedName>
    <definedName name="ÖYRM_2_8_1" localSheetId="4">#REF!</definedName>
    <definedName name="ÖYRM_2_8_1" localSheetId="3">#REF!</definedName>
    <definedName name="ÖYRM_2_8_1">#REF!</definedName>
    <definedName name="ÖYRM_3" localSheetId="2">#REF!</definedName>
    <definedName name="ÖYRM_3" localSheetId="1">#REF!</definedName>
    <definedName name="ÖYRM_3" localSheetId="4">#REF!</definedName>
    <definedName name="ÖYRM_3" localSheetId="3">#REF!</definedName>
    <definedName name="ÖYRM_3">#REF!</definedName>
    <definedName name="ÖYRM_3_1" localSheetId="2">#REF!</definedName>
    <definedName name="ÖYRM_3_1" localSheetId="1">#REF!</definedName>
    <definedName name="ÖYRM_3_1" localSheetId="4">#REF!</definedName>
    <definedName name="ÖYRM_3_1" localSheetId="3">#REF!</definedName>
    <definedName name="ÖYRM_3_1">#REF!</definedName>
    <definedName name="ÖYRM_4" localSheetId="2">#REF!</definedName>
    <definedName name="ÖYRM_4" localSheetId="5">#REF!</definedName>
    <definedName name="ÖYRM_4" localSheetId="1">#REF!</definedName>
    <definedName name="ÖYRM_4" localSheetId="4">#REF!</definedName>
    <definedName name="ÖYRM_4" localSheetId="3">#REF!</definedName>
    <definedName name="ÖYRM_4">#REF!</definedName>
    <definedName name="ÖYRM_4_1" localSheetId="2">#REF!</definedName>
    <definedName name="ÖYRM_4_1" localSheetId="5">#REF!</definedName>
    <definedName name="ÖYRM_4_1" localSheetId="1">#REF!</definedName>
    <definedName name="ÖYRM_4_1" localSheetId="4">#REF!</definedName>
    <definedName name="ÖYRM_4_1" localSheetId="3">#REF!</definedName>
    <definedName name="ÖYRM_4_1">#REF!</definedName>
    <definedName name="ÖYRM_4_1_1" localSheetId="2">#REF!</definedName>
    <definedName name="ÖYRM_4_1_1" localSheetId="1">#REF!</definedName>
    <definedName name="ÖYRM_4_1_1" localSheetId="4">#REF!</definedName>
    <definedName name="ÖYRM_4_1_1" localSheetId="3">#REF!</definedName>
    <definedName name="ÖYRM_4_1_1">#REF!</definedName>
    <definedName name="ÖYRM_4_1_1_1" localSheetId="2">#REF!</definedName>
    <definedName name="ÖYRM_4_1_1_1" localSheetId="1">#REF!</definedName>
    <definedName name="ÖYRM_4_1_1_1" localSheetId="4">#REF!</definedName>
    <definedName name="ÖYRM_4_1_1_1" localSheetId="3">#REF!</definedName>
    <definedName name="ÖYRM_4_1_1_1">#REF!</definedName>
    <definedName name="ÖYRM_4_1_1_2" localSheetId="2">#REF!</definedName>
    <definedName name="ÖYRM_4_1_1_2" localSheetId="1">#REF!</definedName>
    <definedName name="ÖYRM_4_1_1_2" localSheetId="4">#REF!</definedName>
    <definedName name="ÖYRM_4_1_1_2" localSheetId="3">#REF!</definedName>
    <definedName name="ÖYRM_4_1_1_2">#REF!</definedName>
    <definedName name="ÖYRM_4_1_1_3" localSheetId="2">#REF!</definedName>
    <definedName name="ÖYRM_4_1_1_3" localSheetId="1">#REF!</definedName>
    <definedName name="ÖYRM_4_1_1_3" localSheetId="4">#REF!</definedName>
    <definedName name="ÖYRM_4_1_1_3" localSheetId="3">#REF!</definedName>
    <definedName name="ÖYRM_4_1_1_3">#REF!</definedName>
    <definedName name="ÖYRM_4_1_2" localSheetId="2">#REF!</definedName>
    <definedName name="ÖYRM_4_1_2" localSheetId="1">#REF!</definedName>
    <definedName name="ÖYRM_4_1_2" localSheetId="4">#REF!</definedName>
    <definedName name="ÖYRM_4_1_2" localSheetId="3">#REF!</definedName>
    <definedName name="ÖYRM_4_1_2">#REF!</definedName>
    <definedName name="ÖYRM_4_1_2_1" localSheetId="2">#REF!</definedName>
    <definedName name="ÖYRM_4_1_2_1" localSheetId="1">#REF!</definedName>
    <definedName name="ÖYRM_4_1_2_1" localSheetId="4">#REF!</definedName>
    <definedName name="ÖYRM_4_1_2_1" localSheetId="3">#REF!</definedName>
    <definedName name="ÖYRM_4_1_2_1">#REF!</definedName>
    <definedName name="ÖYRM_4_1_3" localSheetId="2">#REF!</definedName>
    <definedName name="ÖYRM_4_1_3" localSheetId="1">#REF!</definedName>
    <definedName name="ÖYRM_4_1_3" localSheetId="4">#REF!</definedName>
    <definedName name="ÖYRM_4_1_3" localSheetId="3">#REF!</definedName>
    <definedName name="ÖYRM_4_1_3">#REF!</definedName>
    <definedName name="ÖYRM_4_1_3_1" localSheetId="2">#REF!</definedName>
    <definedName name="ÖYRM_4_1_3_1" localSheetId="1">#REF!</definedName>
    <definedName name="ÖYRM_4_1_3_1" localSheetId="4">#REF!</definedName>
    <definedName name="ÖYRM_4_1_3_1" localSheetId="3">#REF!</definedName>
    <definedName name="ÖYRM_4_1_3_1">#REF!</definedName>
    <definedName name="ÖYRM_4_1_4" localSheetId="2">#REF!</definedName>
    <definedName name="ÖYRM_4_1_4" localSheetId="1">#REF!</definedName>
    <definedName name="ÖYRM_4_1_4" localSheetId="4">#REF!</definedName>
    <definedName name="ÖYRM_4_1_4" localSheetId="3">#REF!</definedName>
    <definedName name="ÖYRM_4_1_4">#REF!</definedName>
    <definedName name="ÖYRM_4_1_4_1" localSheetId="2">#REF!</definedName>
    <definedName name="ÖYRM_4_1_4_1" localSheetId="1">#REF!</definedName>
    <definedName name="ÖYRM_4_1_4_1" localSheetId="4">#REF!</definedName>
    <definedName name="ÖYRM_4_1_4_1" localSheetId="3">#REF!</definedName>
    <definedName name="ÖYRM_4_1_4_1">#REF!</definedName>
    <definedName name="ÖYRM_4_1_5" localSheetId="2">#REF!</definedName>
    <definedName name="ÖYRM_4_1_5" localSheetId="1">#REF!</definedName>
    <definedName name="ÖYRM_4_1_5" localSheetId="4">#REF!</definedName>
    <definedName name="ÖYRM_4_1_5" localSheetId="3">#REF!</definedName>
    <definedName name="ÖYRM_4_1_5">#REF!</definedName>
    <definedName name="ÖYRM_4_1_6" localSheetId="2">#REF!</definedName>
    <definedName name="ÖYRM_4_1_6" localSheetId="1">#REF!</definedName>
    <definedName name="ÖYRM_4_1_6" localSheetId="4">#REF!</definedName>
    <definedName name="ÖYRM_4_1_6" localSheetId="3">#REF!</definedName>
    <definedName name="ÖYRM_4_1_6">#REF!</definedName>
    <definedName name="ÖYRM_4_1_6_1" localSheetId="2">#REF!</definedName>
    <definedName name="ÖYRM_4_1_6_1" localSheetId="1">#REF!</definedName>
    <definedName name="ÖYRM_4_1_6_1" localSheetId="4">#REF!</definedName>
    <definedName name="ÖYRM_4_1_6_1" localSheetId="3">#REF!</definedName>
    <definedName name="ÖYRM_4_1_6_1">#REF!</definedName>
    <definedName name="ÖYRM_4_1_7" localSheetId="2">#REF!</definedName>
    <definedName name="ÖYRM_4_1_7" localSheetId="1">#REF!</definedName>
    <definedName name="ÖYRM_4_1_7" localSheetId="4">#REF!</definedName>
    <definedName name="ÖYRM_4_1_7" localSheetId="3">#REF!</definedName>
    <definedName name="ÖYRM_4_1_7">#REF!</definedName>
    <definedName name="ÖYRM_4_1_8" localSheetId="2">#REF!</definedName>
    <definedName name="ÖYRM_4_1_8" localSheetId="1">#REF!</definedName>
    <definedName name="ÖYRM_4_1_8" localSheetId="4">#REF!</definedName>
    <definedName name="ÖYRM_4_1_8" localSheetId="3">#REF!</definedName>
    <definedName name="ÖYRM_4_1_8">#REF!</definedName>
    <definedName name="ÖYRM_4_1_8_1" localSheetId="2">#REF!</definedName>
    <definedName name="ÖYRM_4_1_8_1" localSheetId="1">#REF!</definedName>
    <definedName name="ÖYRM_4_1_8_1" localSheetId="4">#REF!</definedName>
    <definedName name="ÖYRM_4_1_8_1" localSheetId="3">#REF!</definedName>
    <definedName name="ÖYRM_4_1_8_1">#REF!</definedName>
    <definedName name="ÖYRM_4_10" localSheetId="2">#REF!</definedName>
    <definedName name="ÖYRM_4_10" localSheetId="1">#REF!</definedName>
    <definedName name="ÖYRM_4_10" localSheetId="4">#REF!</definedName>
    <definedName name="ÖYRM_4_10" localSheetId="3">#REF!</definedName>
    <definedName name="ÖYRM_4_10">#REF!</definedName>
    <definedName name="ÖYRM_4_10_1" localSheetId="2">#REF!</definedName>
    <definedName name="ÖYRM_4_10_1" localSheetId="1">#REF!</definedName>
    <definedName name="ÖYRM_4_10_1" localSheetId="4">#REF!</definedName>
    <definedName name="ÖYRM_4_10_1" localSheetId="3">#REF!</definedName>
    <definedName name="ÖYRM_4_10_1">#REF!</definedName>
    <definedName name="ÖYRM_4_2" localSheetId="2">#REF!</definedName>
    <definedName name="ÖYRM_4_2" localSheetId="1">#REF!</definedName>
    <definedName name="ÖYRM_4_2" localSheetId="4">#REF!</definedName>
    <definedName name="ÖYRM_4_2" localSheetId="3">#REF!</definedName>
    <definedName name="ÖYRM_4_2">#REF!</definedName>
    <definedName name="ÖYRM_4_2_1" localSheetId="2">#REF!</definedName>
    <definedName name="ÖYRM_4_2_1" localSheetId="1">#REF!</definedName>
    <definedName name="ÖYRM_4_2_1" localSheetId="4">#REF!</definedName>
    <definedName name="ÖYRM_4_2_1" localSheetId="3">#REF!</definedName>
    <definedName name="ÖYRM_4_2_1">#REF!</definedName>
    <definedName name="ÖYRM_4_3" localSheetId="2">#REF!</definedName>
    <definedName name="ÖYRM_4_3" localSheetId="1">#REF!</definedName>
    <definedName name="ÖYRM_4_3" localSheetId="4">#REF!</definedName>
    <definedName name="ÖYRM_4_3" localSheetId="3">#REF!</definedName>
    <definedName name="ÖYRM_4_3">#REF!</definedName>
    <definedName name="ÖYRM_4_3_1" localSheetId="2">#REF!</definedName>
    <definedName name="ÖYRM_4_3_1" localSheetId="1">#REF!</definedName>
    <definedName name="ÖYRM_4_3_1" localSheetId="4">#REF!</definedName>
    <definedName name="ÖYRM_4_3_1" localSheetId="3">#REF!</definedName>
    <definedName name="ÖYRM_4_3_1">#REF!</definedName>
    <definedName name="ÖYRM_4_4" localSheetId="2">#REF!</definedName>
    <definedName name="ÖYRM_4_4" localSheetId="1">#REF!</definedName>
    <definedName name="ÖYRM_4_4" localSheetId="4">#REF!</definedName>
    <definedName name="ÖYRM_4_4" localSheetId="3">#REF!</definedName>
    <definedName name="ÖYRM_4_4">#REF!</definedName>
    <definedName name="ÖYRM_4_4_1" localSheetId="2">#REF!</definedName>
    <definedName name="ÖYRM_4_4_1" localSheetId="1">#REF!</definedName>
    <definedName name="ÖYRM_4_4_1" localSheetId="4">#REF!</definedName>
    <definedName name="ÖYRM_4_4_1" localSheetId="3">#REF!</definedName>
    <definedName name="ÖYRM_4_4_1">#REF!</definedName>
    <definedName name="ÖYRM_4_5" localSheetId="2">#REF!</definedName>
    <definedName name="ÖYRM_4_5" localSheetId="1">#REF!</definedName>
    <definedName name="ÖYRM_4_5" localSheetId="4">#REF!</definedName>
    <definedName name="ÖYRM_4_5" localSheetId="3">#REF!</definedName>
    <definedName name="ÖYRM_4_5">#REF!</definedName>
    <definedName name="ÖYRM_4_6" localSheetId="2">#REF!</definedName>
    <definedName name="ÖYRM_4_6" localSheetId="1">#REF!</definedName>
    <definedName name="ÖYRM_4_6" localSheetId="4">#REF!</definedName>
    <definedName name="ÖYRM_4_6" localSheetId="3">#REF!</definedName>
    <definedName name="ÖYRM_4_6">#REF!</definedName>
    <definedName name="ÖYRM_4_7" localSheetId="2">#REF!</definedName>
    <definedName name="ÖYRM_4_7" localSheetId="1">#REF!</definedName>
    <definedName name="ÖYRM_4_7" localSheetId="4">#REF!</definedName>
    <definedName name="ÖYRM_4_7" localSheetId="3">#REF!</definedName>
    <definedName name="ÖYRM_4_7">#REF!</definedName>
    <definedName name="ÖYRM_4_7_1" localSheetId="2">#REF!</definedName>
    <definedName name="ÖYRM_4_7_1" localSheetId="1">#REF!</definedName>
    <definedName name="ÖYRM_4_7_1" localSheetId="4">#REF!</definedName>
    <definedName name="ÖYRM_4_7_1" localSheetId="3">#REF!</definedName>
    <definedName name="ÖYRM_4_7_1">#REF!</definedName>
    <definedName name="ÖYRM_4_8" localSheetId="2">#REF!</definedName>
    <definedName name="ÖYRM_4_8" localSheetId="1">#REF!</definedName>
    <definedName name="ÖYRM_4_8" localSheetId="4">#REF!</definedName>
    <definedName name="ÖYRM_4_8" localSheetId="3">#REF!</definedName>
    <definedName name="ÖYRM_4_8">#REF!</definedName>
    <definedName name="ÖYRM_4_8_1" localSheetId="2">#REF!</definedName>
    <definedName name="ÖYRM_4_8_1" localSheetId="1">#REF!</definedName>
    <definedName name="ÖYRM_4_8_1" localSheetId="4">#REF!</definedName>
    <definedName name="ÖYRM_4_8_1" localSheetId="3">#REF!</definedName>
    <definedName name="ÖYRM_4_8_1">#REF!</definedName>
    <definedName name="ÖYRM_4_9" localSheetId="2">#REF!</definedName>
    <definedName name="ÖYRM_4_9" localSheetId="1">#REF!</definedName>
    <definedName name="ÖYRM_4_9" localSheetId="4">#REF!</definedName>
    <definedName name="ÖYRM_4_9" localSheetId="3">#REF!</definedName>
    <definedName name="ÖYRM_4_9">#REF!</definedName>
    <definedName name="ÖYRM_5" localSheetId="2">#REF!</definedName>
    <definedName name="ÖYRM_5" localSheetId="1">#REF!</definedName>
    <definedName name="ÖYRM_5" localSheetId="4">#REF!</definedName>
    <definedName name="ÖYRM_5" localSheetId="3">#REF!</definedName>
    <definedName name="ÖYRM_5">#REF!</definedName>
    <definedName name="ÖYRM_5_1" localSheetId="2">#REF!</definedName>
    <definedName name="ÖYRM_5_1" localSheetId="1">#REF!</definedName>
    <definedName name="ÖYRM_5_1" localSheetId="4">#REF!</definedName>
    <definedName name="ÖYRM_5_1" localSheetId="3">#REF!</definedName>
    <definedName name="ÖYRM_5_1">#REF!</definedName>
    <definedName name="ÖYRM_6" localSheetId="2">#REF!</definedName>
    <definedName name="ÖYRM_6" localSheetId="5">#REF!</definedName>
    <definedName name="ÖYRM_6" localSheetId="1">#REF!</definedName>
    <definedName name="ÖYRM_6" localSheetId="4">#REF!</definedName>
    <definedName name="ÖYRM_6" localSheetId="3">#REF!</definedName>
    <definedName name="ÖYRM_6">#REF!</definedName>
    <definedName name="ÖYRM_6_1" localSheetId="2">#REF!</definedName>
    <definedName name="ÖYRM_6_1" localSheetId="5">#REF!</definedName>
    <definedName name="ÖYRM_6_1" localSheetId="1">#REF!</definedName>
    <definedName name="ÖYRM_6_1" localSheetId="4">#REF!</definedName>
    <definedName name="ÖYRM_6_1" localSheetId="3">#REF!</definedName>
    <definedName name="ÖYRM_6_1">#REF!</definedName>
    <definedName name="ÖYRM_6_1_1" localSheetId="2">#REF!</definedName>
    <definedName name="ÖYRM_6_1_1" localSheetId="1">#REF!</definedName>
    <definedName name="ÖYRM_6_1_1" localSheetId="4">#REF!</definedName>
    <definedName name="ÖYRM_6_1_1" localSheetId="3">#REF!</definedName>
    <definedName name="ÖYRM_6_1_1">#REF!</definedName>
    <definedName name="ÖYRM_6_1_1_1" localSheetId="2">#REF!</definedName>
    <definedName name="ÖYRM_6_1_1_1" localSheetId="1">#REF!</definedName>
    <definedName name="ÖYRM_6_1_1_1" localSheetId="4">#REF!</definedName>
    <definedName name="ÖYRM_6_1_1_1" localSheetId="3">#REF!</definedName>
    <definedName name="ÖYRM_6_1_1_1">#REF!</definedName>
    <definedName name="ÖYRM_6_1_1_2" localSheetId="2">#REF!</definedName>
    <definedName name="ÖYRM_6_1_1_2" localSheetId="1">#REF!</definedName>
    <definedName name="ÖYRM_6_1_1_2" localSheetId="4">#REF!</definedName>
    <definedName name="ÖYRM_6_1_1_2" localSheetId="3">#REF!</definedName>
    <definedName name="ÖYRM_6_1_1_2">#REF!</definedName>
    <definedName name="ÖYRM_6_1_1_3" localSheetId="2">#REF!</definedName>
    <definedName name="ÖYRM_6_1_1_3" localSheetId="1">#REF!</definedName>
    <definedName name="ÖYRM_6_1_1_3" localSheetId="4">#REF!</definedName>
    <definedName name="ÖYRM_6_1_1_3" localSheetId="3">#REF!</definedName>
    <definedName name="ÖYRM_6_1_1_3">#REF!</definedName>
    <definedName name="ÖYRM_6_1_2" localSheetId="2">#REF!</definedName>
    <definedName name="ÖYRM_6_1_2" localSheetId="1">#REF!</definedName>
    <definedName name="ÖYRM_6_1_2" localSheetId="4">#REF!</definedName>
    <definedName name="ÖYRM_6_1_2" localSheetId="3">#REF!</definedName>
    <definedName name="ÖYRM_6_1_2">#REF!</definedName>
    <definedName name="ÖYRM_6_1_2_1" localSheetId="2">#REF!</definedName>
    <definedName name="ÖYRM_6_1_2_1" localSheetId="1">#REF!</definedName>
    <definedName name="ÖYRM_6_1_2_1" localSheetId="4">#REF!</definedName>
    <definedName name="ÖYRM_6_1_2_1" localSheetId="3">#REF!</definedName>
    <definedName name="ÖYRM_6_1_2_1">#REF!</definedName>
    <definedName name="ÖYRM_6_1_3" localSheetId="2">#REF!</definedName>
    <definedName name="ÖYRM_6_1_3" localSheetId="1">#REF!</definedName>
    <definedName name="ÖYRM_6_1_3" localSheetId="4">#REF!</definedName>
    <definedName name="ÖYRM_6_1_3" localSheetId="3">#REF!</definedName>
    <definedName name="ÖYRM_6_1_3">#REF!</definedName>
    <definedName name="ÖYRM_6_1_3_1" localSheetId="2">#REF!</definedName>
    <definedName name="ÖYRM_6_1_3_1" localSheetId="1">#REF!</definedName>
    <definedName name="ÖYRM_6_1_3_1" localSheetId="4">#REF!</definedName>
    <definedName name="ÖYRM_6_1_3_1" localSheetId="3">#REF!</definedName>
    <definedName name="ÖYRM_6_1_3_1">#REF!</definedName>
    <definedName name="ÖYRM_6_1_4" localSheetId="2">#REF!</definedName>
    <definedName name="ÖYRM_6_1_4" localSheetId="1">#REF!</definedName>
    <definedName name="ÖYRM_6_1_4" localSheetId="4">#REF!</definedName>
    <definedName name="ÖYRM_6_1_4" localSheetId="3">#REF!</definedName>
    <definedName name="ÖYRM_6_1_4">#REF!</definedName>
    <definedName name="ÖYRM_6_1_4_1" localSheetId="2">#REF!</definedName>
    <definedName name="ÖYRM_6_1_4_1" localSheetId="1">#REF!</definedName>
    <definedName name="ÖYRM_6_1_4_1" localSheetId="4">#REF!</definedName>
    <definedName name="ÖYRM_6_1_4_1" localSheetId="3">#REF!</definedName>
    <definedName name="ÖYRM_6_1_4_1">#REF!</definedName>
    <definedName name="ÖYRM_6_1_5" localSheetId="2">#REF!</definedName>
    <definedName name="ÖYRM_6_1_5" localSheetId="1">#REF!</definedName>
    <definedName name="ÖYRM_6_1_5" localSheetId="4">#REF!</definedName>
    <definedName name="ÖYRM_6_1_5" localSheetId="3">#REF!</definedName>
    <definedName name="ÖYRM_6_1_5">#REF!</definedName>
    <definedName name="ÖYRM_6_1_6" localSheetId="2">#REF!</definedName>
    <definedName name="ÖYRM_6_1_6" localSheetId="1">#REF!</definedName>
    <definedName name="ÖYRM_6_1_6" localSheetId="4">#REF!</definedName>
    <definedName name="ÖYRM_6_1_6" localSheetId="3">#REF!</definedName>
    <definedName name="ÖYRM_6_1_6">#REF!</definedName>
    <definedName name="ÖYRM_6_1_6_1" localSheetId="2">#REF!</definedName>
    <definedName name="ÖYRM_6_1_6_1" localSheetId="1">#REF!</definedName>
    <definedName name="ÖYRM_6_1_6_1" localSheetId="4">#REF!</definedName>
    <definedName name="ÖYRM_6_1_6_1" localSheetId="3">#REF!</definedName>
    <definedName name="ÖYRM_6_1_6_1">#REF!</definedName>
    <definedName name="ÖYRM_6_1_7" localSheetId="2">#REF!</definedName>
    <definedName name="ÖYRM_6_1_7" localSheetId="1">#REF!</definedName>
    <definedName name="ÖYRM_6_1_7" localSheetId="4">#REF!</definedName>
    <definedName name="ÖYRM_6_1_7" localSheetId="3">#REF!</definedName>
    <definedName name="ÖYRM_6_1_7">#REF!</definedName>
    <definedName name="ÖYRM_6_1_8" localSheetId="2">#REF!</definedName>
    <definedName name="ÖYRM_6_1_8" localSheetId="1">#REF!</definedName>
    <definedName name="ÖYRM_6_1_8" localSheetId="4">#REF!</definedName>
    <definedName name="ÖYRM_6_1_8" localSheetId="3">#REF!</definedName>
    <definedName name="ÖYRM_6_1_8">#REF!</definedName>
    <definedName name="ÖYRM_6_1_8_1" localSheetId="2">#REF!</definedName>
    <definedName name="ÖYRM_6_1_8_1" localSheetId="1">#REF!</definedName>
    <definedName name="ÖYRM_6_1_8_1" localSheetId="4">#REF!</definedName>
    <definedName name="ÖYRM_6_1_8_1" localSheetId="3">#REF!</definedName>
    <definedName name="ÖYRM_6_1_8_1">#REF!</definedName>
    <definedName name="ÖYRM_6_10" localSheetId="2">#REF!</definedName>
    <definedName name="ÖYRM_6_10" localSheetId="1">#REF!</definedName>
    <definedName name="ÖYRM_6_10" localSheetId="4">#REF!</definedName>
    <definedName name="ÖYRM_6_10" localSheetId="3">#REF!</definedName>
    <definedName name="ÖYRM_6_10">#REF!</definedName>
    <definedName name="ÖYRM_6_10_1" localSheetId="2">#REF!</definedName>
    <definedName name="ÖYRM_6_10_1" localSheetId="1">#REF!</definedName>
    <definedName name="ÖYRM_6_10_1" localSheetId="4">#REF!</definedName>
    <definedName name="ÖYRM_6_10_1" localSheetId="3">#REF!</definedName>
    <definedName name="ÖYRM_6_10_1">#REF!</definedName>
    <definedName name="ÖYRM_6_2" localSheetId="2">#REF!</definedName>
    <definedName name="ÖYRM_6_2" localSheetId="5">#REF!</definedName>
    <definedName name="ÖYRM_6_2" localSheetId="1">#REF!</definedName>
    <definedName name="ÖYRM_6_2" localSheetId="4">#REF!</definedName>
    <definedName name="ÖYRM_6_2" localSheetId="3">#REF!</definedName>
    <definedName name="ÖYRM_6_2">#REF!</definedName>
    <definedName name="ÖYRM_6_2_1" localSheetId="2">#REF!</definedName>
    <definedName name="ÖYRM_6_2_1" localSheetId="1">#REF!</definedName>
    <definedName name="ÖYRM_6_2_1" localSheetId="4">#REF!</definedName>
    <definedName name="ÖYRM_6_2_1" localSheetId="3">#REF!</definedName>
    <definedName name="ÖYRM_6_2_1">#REF!</definedName>
    <definedName name="ÖYRM_6_2_1_1" localSheetId="2">#REF!</definedName>
    <definedName name="ÖYRM_6_2_1_1" localSheetId="1">#REF!</definedName>
    <definedName name="ÖYRM_6_2_1_1" localSheetId="4">#REF!</definedName>
    <definedName name="ÖYRM_6_2_1_1" localSheetId="3">#REF!</definedName>
    <definedName name="ÖYRM_6_2_1_1">#REF!</definedName>
    <definedName name="ÖYRM_6_2_1_2" localSheetId="2">#REF!</definedName>
    <definedName name="ÖYRM_6_2_1_2" localSheetId="1">#REF!</definedName>
    <definedName name="ÖYRM_6_2_1_2" localSheetId="4">#REF!</definedName>
    <definedName name="ÖYRM_6_2_1_2" localSheetId="3">#REF!</definedName>
    <definedName name="ÖYRM_6_2_1_2">#REF!</definedName>
    <definedName name="ÖYRM_6_2_2" localSheetId="2">#REF!</definedName>
    <definedName name="ÖYRM_6_2_2" localSheetId="1">#REF!</definedName>
    <definedName name="ÖYRM_6_2_2" localSheetId="4">#REF!</definedName>
    <definedName name="ÖYRM_6_2_2" localSheetId="3">#REF!</definedName>
    <definedName name="ÖYRM_6_2_2">#REF!</definedName>
    <definedName name="ÖYRM_6_2_2_1" localSheetId="2">#REF!</definedName>
    <definedName name="ÖYRM_6_2_2_1" localSheetId="1">#REF!</definedName>
    <definedName name="ÖYRM_6_2_2_1" localSheetId="4">#REF!</definedName>
    <definedName name="ÖYRM_6_2_2_1" localSheetId="3">#REF!</definedName>
    <definedName name="ÖYRM_6_2_2_1">#REF!</definedName>
    <definedName name="ÖYRM_6_2_3" localSheetId="2">#REF!</definedName>
    <definedName name="ÖYRM_6_2_3" localSheetId="1">#REF!</definedName>
    <definedName name="ÖYRM_6_2_3" localSheetId="4">#REF!</definedName>
    <definedName name="ÖYRM_6_2_3" localSheetId="3">#REF!</definedName>
    <definedName name="ÖYRM_6_2_3">#REF!</definedName>
    <definedName name="ÖYRM_6_2_3_1" localSheetId="2">#REF!</definedName>
    <definedName name="ÖYRM_6_2_3_1" localSheetId="1">#REF!</definedName>
    <definedName name="ÖYRM_6_2_3_1" localSheetId="4">#REF!</definedName>
    <definedName name="ÖYRM_6_2_3_1" localSheetId="3">#REF!</definedName>
    <definedName name="ÖYRM_6_2_3_1">#REF!</definedName>
    <definedName name="ÖYRM_6_2_4" localSheetId="2">#REF!</definedName>
    <definedName name="ÖYRM_6_2_4" localSheetId="1">#REF!</definedName>
    <definedName name="ÖYRM_6_2_4" localSheetId="4">#REF!</definedName>
    <definedName name="ÖYRM_6_2_4" localSheetId="3">#REF!</definedName>
    <definedName name="ÖYRM_6_2_4">#REF!</definedName>
    <definedName name="ÖYRM_6_2_4_1" localSheetId="2">#REF!</definedName>
    <definedName name="ÖYRM_6_2_4_1" localSheetId="1">#REF!</definedName>
    <definedName name="ÖYRM_6_2_4_1" localSheetId="4">#REF!</definedName>
    <definedName name="ÖYRM_6_2_4_1" localSheetId="3">#REF!</definedName>
    <definedName name="ÖYRM_6_2_4_1">#REF!</definedName>
    <definedName name="ÖYRM_6_2_5" localSheetId="2">#REF!</definedName>
    <definedName name="ÖYRM_6_2_5" localSheetId="1">#REF!</definedName>
    <definedName name="ÖYRM_6_2_5" localSheetId="4">#REF!</definedName>
    <definedName name="ÖYRM_6_2_5" localSheetId="3">#REF!</definedName>
    <definedName name="ÖYRM_6_2_5">#REF!</definedName>
    <definedName name="ÖYRM_6_2_6" localSheetId="2">#REF!</definedName>
    <definedName name="ÖYRM_6_2_6" localSheetId="1">#REF!</definedName>
    <definedName name="ÖYRM_6_2_6" localSheetId="4">#REF!</definedName>
    <definedName name="ÖYRM_6_2_6" localSheetId="3">#REF!</definedName>
    <definedName name="ÖYRM_6_2_6">#REF!</definedName>
    <definedName name="ÖYRM_6_2_6_1" localSheetId="2">#REF!</definedName>
    <definedName name="ÖYRM_6_2_6_1" localSheetId="1">#REF!</definedName>
    <definedName name="ÖYRM_6_2_6_1" localSheetId="4">#REF!</definedName>
    <definedName name="ÖYRM_6_2_6_1" localSheetId="3">#REF!</definedName>
    <definedName name="ÖYRM_6_2_6_1">#REF!</definedName>
    <definedName name="ÖYRM_6_2_7" localSheetId="2">#REF!</definedName>
    <definedName name="ÖYRM_6_2_7" localSheetId="1">#REF!</definedName>
    <definedName name="ÖYRM_6_2_7" localSheetId="4">#REF!</definedName>
    <definedName name="ÖYRM_6_2_7" localSheetId="3">#REF!</definedName>
    <definedName name="ÖYRM_6_2_7">#REF!</definedName>
    <definedName name="ÖYRM_6_2_8" localSheetId="2">#REF!</definedName>
    <definedName name="ÖYRM_6_2_8" localSheetId="1">#REF!</definedName>
    <definedName name="ÖYRM_6_2_8" localSheetId="4">#REF!</definedName>
    <definedName name="ÖYRM_6_2_8" localSheetId="3">#REF!</definedName>
    <definedName name="ÖYRM_6_2_8">#REF!</definedName>
    <definedName name="ÖYRM_6_2_8_1" localSheetId="2">#REF!</definedName>
    <definedName name="ÖYRM_6_2_8_1" localSheetId="1">#REF!</definedName>
    <definedName name="ÖYRM_6_2_8_1" localSheetId="4">#REF!</definedName>
    <definedName name="ÖYRM_6_2_8_1" localSheetId="3">#REF!</definedName>
    <definedName name="ÖYRM_6_2_8_1">#REF!</definedName>
    <definedName name="ÖYRM_6_3" localSheetId="2">#REF!</definedName>
    <definedName name="ÖYRM_6_3" localSheetId="1">#REF!</definedName>
    <definedName name="ÖYRM_6_3" localSheetId="4">#REF!</definedName>
    <definedName name="ÖYRM_6_3" localSheetId="3">#REF!</definedName>
    <definedName name="ÖYRM_6_3">#REF!</definedName>
    <definedName name="ÖYRM_6_3_1" localSheetId="2">#REF!</definedName>
    <definedName name="ÖYRM_6_3_1" localSheetId="1">#REF!</definedName>
    <definedName name="ÖYRM_6_3_1" localSheetId="4">#REF!</definedName>
    <definedName name="ÖYRM_6_3_1" localSheetId="3">#REF!</definedName>
    <definedName name="ÖYRM_6_3_1">#REF!</definedName>
    <definedName name="ÖYRM_6_4" localSheetId="2">#REF!</definedName>
    <definedName name="ÖYRM_6_4" localSheetId="1">#REF!</definedName>
    <definedName name="ÖYRM_6_4" localSheetId="4">#REF!</definedName>
    <definedName name="ÖYRM_6_4" localSheetId="3">#REF!</definedName>
    <definedName name="ÖYRM_6_4">#REF!</definedName>
    <definedName name="ÖYRM_6_4_1" localSheetId="2">#REF!</definedName>
    <definedName name="ÖYRM_6_4_1" localSheetId="1">#REF!</definedName>
    <definedName name="ÖYRM_6_4_1" localSheetId="4">#REF!</definedName>
    <definedName name="ÖYRM_6_4_1" localSheetId="3">#REF!</definedName>
    <definedName name="ÖYRM_6_4_1">#REF!</definedName>
    <definedName name="ÖYRM_6_5" localSheetId="2">#REF!</definedName>
    <definedName name="ÖYRM_6_5" localSheetId="1">#REF!</definedName>
    <definedName name="ÖYRM_6_5" localSheetId="4">#REF!</definedName>
    <definedName name="ÖYRM_6_5" localSheetId="3">#REF!</definedName>
    <definedName name="ÖYRM_6_5">#REF!</definedName>
    <definedName name="ÖYRM_6_5_1" localSheetId="2">#REF!</definedName>
    <definedName name="ÖYRM_6_5_1" localSheetId="1">#REF!</definedName>
    <definedName name="ÖYRM_6_5_1" localSheetId="4">#REF!</definedName>
    <definedName name="ÖYRM_6_5_1" localSheetId="3">#REF!</definedName>
    <definedName name="ÖYRM_6_5_1">#REF!</definedName>
    <definedName name="ÖYRM_6_6" localSheetId="2">#REF!</definedName>
    <definedName name="ÖYRM_6_6" localSheetId="1">#REF!</definedName>
    <definedName name="ÖYRM_6_6" localSheetId="4">#REF!</definedName>
    <definedName name="ÖYRM_6_6" localSheetId="3">#REF!</definedName>
    <definedName name="ÖYRM_6_6">#REF!</definedName>
    <definedName name="ÖYRM_6_7" localSheetId="2">#REF!</definedName>
    <definedName name="ÖYRM_6_7" localSheetId="1">#REF!</definedName>
    <definedName name="ÖYRM_6_7" localSheetId="4">#REF!</definedName>
    <definedName name="ÖYRM_6_7" localSheetId="3">#REF!</definedName>
    <definedName name="ÖYRM_6_7">#REF!</definedName>
    <definedName name="ÖYRM_6_7_1" localSheetId="2">#REF!</definedName>
    <definedName name="ÖYRM_6_7_1" localSheetId="1">#REF!</definedName>
    <definedName name="ÖYRM_6_7_1" localSheetId="4">#REF!</definedName>
    <definedName name="ÖYRM_6_7_1" localSheetId="3">#REF!</definedName>
    <definedName name="ÖYRM_6_7_1">#REF!</definedName>
    <definedName name="ÖYRM_6_8" localSheetId="2">#REF!</definedName>
    <definedName name="ÖYRM_6_8" localSheetId="1">#REF!</definedName>
    <definedName name="ÖYRM_6_8" localSheetId="4">#REF!</definedName>
    <definedName name="ÖYRM_6_8" localSheetId="3">#REF!</definedName>
    <definedName name="ÖYRM_6_8">#REF!</definedName>
    <definedName name="ÖYRM_6_8_1" localSheetId="2">#REF!</definedName>
    <definedName name="ÖYRM_6_8_1" localSheetId="1">#REF!</definedName>
    <definedName name="ÖYRM_6_8_1" localSheetId="4">#REF!</definedName>
    <definedName name="ÖYRM_6_8_1" localSheetId="3">#REF!</definedName>
    <definedName name="ÖYRM_6_8_1">#REF!</definedName>
    <definedName name="ÖYRM_6_9" localSheetId="2">#REF!</definedName>
    <definedName name="ÖYRM_6_9" localSheetId="1">#REF!</definedName>
    <definedName name="ÖYRM_6_9" localSheetId="4">#REF!</definedName>
    <definedName name="ÖYRM_6_9" localSheetId="3">#REF!</definedName>
    <definedName name="ÖYRM_6_9">#REF!</definedName>
    <definedName name="ÖYRM_7" localSheetId="2">#REF!</definedName>
    <definedName name="ÖYRM_7" localSheetId="1">#REF!</definedName>
    <definedName name="ÖYRM_7" localSheetId="4">#REF!</definedName>
    <definedName name="ÖYRM_7" localSheetId="3">#REF!</definedName>
    <definedName name="ÖYRM_7">#REF!</definedName>
    <definedName name="ÖYRM_7_1" localSheetId="2">#REF!</definedName>
    <definedName name="ÖYRM_7_1" localSheetId="1">#REF!</definedName>
    <definedName name="ÖYRM_7_1" localSheetId="4">#REF!</definedName>
    <definedName name="ÖYRM_7_1" localSheetId="3">#REF!</definedName>
    <definedName name="ÖYRM_7_1">#REF!</definedName>
    <definedName name="ÖYRM_8" localSheetId="2">#REF!</definedName>
    <definedName name="ÖYRM_8" localSheetId="5">#REF!</definedName>
    <definedName name="ÖYRM_8" localSheetId="1">#REF!</definedName>
    <definedName name="ÖYRM_8" localSheetId="4">#REF!</definedName>
    <definedName name="ÖYRM_8" localSheetId="3">#REF!</definedName>
    <definedName name="ÖYRM_8">#REF!</definedName>
    <definedName name="ÖYRM_8_1" localSheetId="2">#REF!</definedName>
    <definedName name="ÖYRM_8_1" localSheetId="5">#REF!</definedName>
    <definedName name="ÖYRM_8_1" localSheetId="1">#REF!</definedName>
    <definedName name="ÖYRM_8_1" localSheetId="4">#REF!</definedName>
    <definedName name="ÖYRM_8_1" localSheetId="3">#REF!</definedName>
    <definedName name="ÖYRM_8_1">#REF!</definedName>
    <definedName name="ÖYRM_8_1_1" localSheetId="2">#REF!</definedName>
    <definedName name="ÖYRM_8_1_1" localSheetId="1">#REF!</definedName>
    <definedName name="ÖYRM_8_1_1" localSheetId="4">#REF!</definedName>
    <definedName name="ÖYRM_8_1_1" localSheetId="3">#REF!</definedName>
    <definedName name="ÖYRM_8_1_1">#REF!</definedName>
    <definedName name="ÖYRM_8_1_1_1" localSheetId="2">#REF!</definedName>
    <definedName name="ÖYRM_8_1_1_1" localSheetId="1">#REF!</definedName>
    <definedName name="ÖYRM_8_1_1_1" localSheetId="4">#REF!</definedName>
    <definedName name="ÖYRM_8_1_1_1" localSheetId="3">#REF!</definedName>
    <definedName name="ÖYRM_8_1_1_1">#REF!</definedName>
    <definedName name="ÖYRM_8_1_1_2" localSheetId="2">#REF!</definedName>
    <definedName name="ÖYRM_8_1_1_2" localSheetId="1">#REF!</definedName>
    <definedName name="ÖYRM_8_1_1_2" localSheetId="4">#REF!</definedName>
    <definedName name="ÖYRM_8_1_1_2" localSheetId="3">#REF!</definedName>
    <definedName name="ÖYRM_8_1_1_2">#REF!</definedName>
    <definedName name="ÖYRM_8_1_1_3" localSheetId="2">#REF!</definedName>
    <definedName name="ÖYRM_8_1_1_3" localSheetId="1">#REF!</definedName>
    <definedName name="ÖYRM_8_1_1_3" localSheetId="4">#REF!</definedName>
    <definedName name="ÖYRM_8_1_1_3" localSheetId="3">#REF!</definedName>
    <definedName name="ÖYRM_8_1_1_3">#REF!</definedName>
    <definedName name="ÖYRM_8_1_2" localSheetId="2">#REF!</definedName>
    <definedName name="ÖYRM_8_1_2" localSheetId="1">#REF!</definedName>
    <definedName name="ÖYRM_8_1_2" localSheetId="4">#REF!</definedName>
    <definedName name="ÖYRM_8_1_2" localSheetId="3">#REF!</definedName>
    <definedName name="ÖYRM_8_1_2">#REF!</definedName>
    <definedName name="ÖYRM_8_1_2_1" localSheetId="2">#REF!</definedName>
    <definedName name="ÖYRM_8_1_2_1" localSheetId="1">#REF!</definedName>
    <definedName name="ÖYRM_8_1_2_1" localSheetId="4">#REF!</definedName>
    <definedName name="ÖYRM_8_1_2_1" localSheetId="3">#REF!</definedName>
    <definedName name="ÖYRM_8_1_2_1">#REF!</definedName>
    <definedName name="ÖYRM_8_1_3" localSheetId="2">#REF!</definedName>
    <definedName name="ÖYRM_8_1_3" localSheetId="1">#REF!</definedName>
    <definedName name="ÖYRM_8_1_3" localSheetId="4">#REF!</definedName>
    <definedName name="ÖYRM_8_1_3" localSheetId="3">#REF!</definedName>
    <definedName name="ÖYRM_8_1_3">#REF!</definedName>
    <definedName name="ÖYRM_8_1_3_1" localSheetId="2">#REF!</definedName>
    <definedName name="ÖYRM_8_1_3_1" localSheetId="1">#REF!</definedName>
    <definedName name="ÖYRM_8_1_3_1" localSheetId="4">#REF!</definedName>
    <definedName name="ÖYRM_8_1_3_1" localSheetId="3">#REF!</definedName>
    <definedName name="ÖYRM_8_1_3_1">#REF!</definedName>
    <definedName name="ÖYRM_8_1_4" localSheetId="2">#REF!</definedName>
    <definedName name="ÖYRM_8_1_4" localSheetId="1">#REF!</definedName>
    <definedName name="ÖYRM_8_1_4" localSheetId="4">#REF!</definedName>
    <definedName name="ÖYRM_8_1_4" localSheetId="3">#REF!</definedName>
    <definedName name="ÖYRM_8_1_4">#REF!</definedName>
    <definedName name="ÖYRM_8_1_4_1" localSheetId="2">#REF!</definedName>
    <definedName name="ÖYRM_8_1_4_1" localSheetId="1">#REF!</definedName>
    <definedName name="ÖYRM_8_1_4_1" localSheetId="4">#REF!</definedName>
    <definedName name="ÖYRM_8_1_4_1" localSheetId="3">#REF!</definedName>
    <definedName name="ÖYRM_8_1_4_1">#REF!</definedName>
    <definedName name="ÖYRM_8_1_5" localSheetId="2">#REF!</definedName>
    <definedName name="ÖYRM_8_1_5" localSheetId="1">#REF!</definedName>
    <definedName name="ÖYRM_8_1_5" localSheetId="4">#REF!</definedName>
    <definedName name="ÖYRM_8_1_5" localSheetId="3">#REF!</definedName>
    <definedName name="ÖYRM_8_1_5">#REF!</definedName>
    <definedName name="ÖYRM_8_1_6" localSheetId="2">#REF!</definedName>
    <definedName name="ÖYRM_8_1_6" localSheetId="1">#REF!</definedName>
    <definedName name="ÖYRM_8_1_6" localSheetId="4">#REF!</definedName>
    <definedName name="ÖYRM_8_1_6" localSheetId="3">#REF!</definedName>
    <definedName name="ÖYRM_8_1_6">#REF!</definedName>
    <definedName name="ÖYRM_8_1_6_1" localSheetId="2">#REF!</definedName>
    <definedName name="ÖYRM_8_1_6_1" localSheetId="1">#REF!</definedName>
    <definedName name="ÖYRM_8_1_6_1" localSheetId="4">#REF!</definedName>
    <definedName name="ÖYRM_8_1_6_1" localSheetId="3">#REF!</definedName>
    <definedName name="ÖYRM_8_1_6_1">#REF!</definedName>
    <definedName name="ÖYRM_8_1_7" localSheetId="2">#REF!</definedName>
    <definedName name="ÖYRM_8_1_7" localSheetId="1">#REF!</definedName>
    <definedName name="ÖYRM_8_1_7" localSheetId="4">#REF!</definedName>
    <definedName name="ÖYRM_8_1_7" localSheetId="3">#REF!</definedName>
    <definedName name="ÖYRM_8_1_7">#REF!</definedName>
    <definedName name="ÖYRM_8_1_8" localSheetId="2">#REF!</definedName>
    <definedName name="ÖYRM_8_1_8" localSheetId="1">#REF!</definedName>
    <definedName name="ÖYRM_8_1_8" localSheetId="4">#REF!</definedName>
    <definedName name="ÖYRM_8_1_8" localSheetId="3">#REF!</definedName>
    <definedName name="ÖYRM_8_1_8">#REF!</definedName>
    <definedName name="ÖYRM_8_1_8_1" localSheetId="2">#REF!</definedName>
    <definedName name="ÖYRM_8_1_8_1" localSheetId="1">#REF!</definedName>
    <definedName name="ÖYRM_8_1_8_1" localSheetId="4">#REF!</definedName>
    <definedName name="ÖYRM_8_1_8_1" localSheetId="3">#REF!</definedName>
    <definedName name="ÖYRM_8_1_8_1">#REF!</definedName>
    <definedName name="ÖYRM_8_10" localSheetId="2">#REF!</definedName>
    <definedName name="ÖYRM_8_10" localSheetId="1">#REF!</definedName>
    <definedName name="ÖYRM_8_10" localSheetId="4">#REF!</definedName>
    <definedName name="ÖYRM_8_10" localSheetId="3">#REF!</definedName>
    <definedName name="ÖYRM_8_10">#REF!</definedName>
    <definedName name="ÖYRM_8_10_1" localSheetId="2">#REF!</definedName>
    <definedName name="ÖYRM_8_10_1" localSheetId="1">#REF!</definedName>
    <definedName name="ÖYRM_8_10_1" localSheetId="4">#REF!</definedName>
    <definedName name="ÖYRM_8_10_1" localSheetId="3">#REF!</definedName>
    <definedName name="ÖYRM_8_10_1">#REF!</definedName>
    <definedName name="ÖYRM_8_2" localSheetId="2">#REF!</definedName>
    <definedName name="ÖYRM_8_2" localSheetId="5">#REF!</definedName>
    <definedName name="ÖYRM_8_2" localSheetId="1">#REF!</definedName>
    <definedName name="ÖYRM_8_2" localSheetId="4">#REF!</definedName>
    <definedName name="ÖYRM_8_2" localSheetId="3">#REF!</definedName>
    <definedName name="ÖYRM_8_2">#REF!</definedName>
    <definedName name="ÖYRM_8_2_1" localSheetId="2">#REF!</definedName>
    <definedName name="ÖYRM_8_2_1" localSheetId="1">#REF!</definedName>
    <definedName name="ÖYRM_8_2_1" localSheetId="4">#REF!</definedName>
    <definedName name="ÖYRM_8_2_1" localSheetId="3">#REF!</definedName>
    <definedName name="ÖYRM_8_2_1">#REF!</definedName>
    <definedName name="ÖYRM_8_2_1_1" localSheetId="2">#REF!</definedName>
    <definedName name="ÖYRM_8_2_1_1" localSheetId="1">#REF!</definedName>
    <definedName name="ÖYRM_8_2_1_1" localSheetId="4">#REF!</definedName>
    <definedName name="ÖYRM_8_2_1_1" localSheetId="3">#REF!</definedName>
    <definedName name="ÖYRM_8_2_1_1">#REF!</definedName>
    <definedName name="ÖYRM_8_2_1_2" localSheetId="2">#REF!</definedName>
    <definedName name="ÖYRM_8_2_1_2" localSheetId="1">#REF!</definedName>
    <definedName name="ÖYRM_8_2_1_2" localSheetId="4">#REF!</definedName>
    <definedName name="ÖYRM_8_2_1_2" localSheetId="3">#REF!</definedName>
    <definedName name="ÖYRM_8_2_1_2">#REF!</definedName>
    <definedName name="ÖYRM_8_2_2" localSheetId="2">#REF!</definedName>
    <definedName name="ÖYRM_8_2_2" localSheetId="1">#REF!</definedName>
    <definedName name="ÖYRM_8_2_2" localSheetId="4">#REF!</definedName>
    <definedName name="ÖYRM_8_2_2" localSheetId="3">#REF!</definedName>
    <definedName name="ÖYRM_8_2_2">#REF!</definedName>
    <definedName name="ÖYRM_8_2_2_1" localSheetId="2">#REF!</definedName>
    <definedName name="ÖYRM_8_2_2_1" localSheetId="1">#REF!</definedName>
    <definedName name="ÖYRM_8_2_2_1" localSheetId="4">#REF!</definedName>
    <definedName name="ÖYRM_8_2_2_1" localSheetId="3">#REF!</definedName>
    <definedName name="ÖYRM_8_2_2_1">#REF!</definedName>
    <definedName name="ÖYRM_8_2_3" localSheetId="2">#REF!</definedName>
    <definedName name="ÖYRM_8_2_3" localSheetId="1">#REF!</definedName>
    <definedName name="ÖYRM_8_2_3" localSheetId="4">#REF!</definedName>
    <definedName name="ÖYRM_8_2_3" localSheetId="3">#REF!</definedName>
    <definedName name="ÖYRM_8_2_3">#REF!</definedName>
    <definedName name="ÖYRM_8_2_3_1" localSheetId="2">#REF!</definedName>
    <definedName name="ÖYRM_8_2_3_1" localSheetId="1">#REF!</definedName>
    <definedName name="ÖYRM_8_2_3_1" localSheetId="4">#REF!</definedName>
    <definedName name="ÖYRM_8_2_3_1" localSheetId="3">#REF!</definedName>
    <definedName name="ÖYRM_8_2_3_1">#REF!</definedName>
    <definedName name="ÖYRM_8_2_4" localSheetId="2">#REF!</definedName>
    <definedName name="ÖYRM_8_2_4" localSheetId="1">#REF!</definedName>
    <definedName name="ÖYRM_8_2_4" localSheetId="4">#REF!</definedName>
    <definedName name="ÖYRM_8_2_4" localSheetId="3">#REF!</definedName>
    <definedName name="ÖYRM_8_2_4">#REF!</definedName>
    <definedName name="ÖYRM_8_2_4_1" localSheetId="2">#REF!</definedName>
    <definedName name="ÖYRM_8_2_4_1" localSheetId="1">#REF!</definedName>
    <definedName name="ÖYRM_8_2_4_1" localSheetId="4">#REF!</definedName>
    <definedName name="ÖYRM_8_2_4_1" localSheetId="3">#REF!</definedName>
    <definedName name="ÖYRM_8_2_4_1">#REF!</definedName>
    <definedName name="ÖYRM_8_2_5" localSheetId="2">#REF!</definedName>
    <definedName name="ÖYRM_8_2_5" localSheetId="1">#REF!</definedName>
    <definedName name="ÖYRM_8_2_5" localSheetId="4">#REF!</definedName>
    <definedName name="ÖYRM_8_2_5" localSheetId="3">#REF!</definedName>
    <definedName name="ÖYRM_8_2_5">#REF!</definedName>
    <definedName name="ÖYRM_8_2_6" localSheetId="2">#REF!</definedName>
    <definedName name="ÖYRM_8_2_6" localSheetId="1">#REF!</definedName>
    <definedName name="ÖYRM_8_2_6" localSheetId="4">#REF!</definedName>
    <definedName name="ÖYRM_8_2_6" localSheetId="3">#REF!</definedName>
    <definedName name="ÖYRM_8_2_6">#REF!</definedName>
    <definedName name="ÖYRM_8_2_6_1" localSheetId="2">#REF!</definedName>
    <definedName name="ÖYRM_8_2_6_1" localSheetId="1">#REF!</definedName>
    <definedName name="ÖYRM_8_2_6_1" localSheetId="4">#REF!</definedName>
    <definedName name="ÖYRM_8_2_6_1" localSheetId="3">#REF!</definedName>
    <definedName name="ÖYRM_8_2_6_1">#REF!</definedName>
    <definedName name="ÖYRM_8_2_7" localSheetId="2">#REF!</definedName>
    <definedName name="ÖYRM_8_2_7" localSheetId="1">#REF!</definedName>
    <definedName name="ÖYRM_8_2_7" localSheetId="4">#REF!</definedName>
    <definedName name="ÖYRM_8_2_7" localSheetId="3">#REF!</definedName>
    <definedName name="ÖYRM_8_2_7">#REF!</definedName>
    <definedName name="ÖYRM_8_2_8" localSheetId="2">#REF!</definedName>
    <definedName name="ÖYRM_8_2_8" localSheetId="1">#REF!</definedName>
    <definedName name="ÖYRM_8_2_8" localSheetId="4">#REF!</definedName>
    <definedName name="ÖYRM_8_2_8" localSheetId="3">#REF!</definedName>
    <definedName name="ÖYRM_8_2_8">#REF!</definedName>
    <definedName name="ÖYRM_8_2_8_1" localSheetId="2">#REF!</definedName>
    <definedName name="ÖYRM_8_2_8_1" localSheetId="1">#REF!</definedName>
    <definedName name="ÖYRM_8_2_8_1" localSheetId="4">#REF!</definedName>
    <definedName name="ÖYRM_8_2_8_1" localSheetId="3">#REF!</definedName>
    <definedName name="ÖYRM_8_2_8_1">#REF!</definedName>
    <definedName name="ÖYRM_8_3" localSheetId="2">#REF!</definedName>
    <definedName name="ÖYRM_8_3" localSheetId="1">#REF!</definedName>
    <definedName name="ÖYRM_8_3" localSheetId="4">#REF!</definedName>
    <definedName name="ÖYRM_8_3" localSheetId="3">#REF!</definedName>
    <definedName name="ÖYRM_8_3">#REF!</definedName>
    <definedName name="ÖYRM_8_3_1" localSheetId="2">#REF!</definedName>
    <definedName name="ÖYRM_8_3_1" localSheetId="1">#REF!</definedName>
    <definedName name="ÖYRM_8_3_1" localSheetId="4">#REF!</definedName>
    <definedName name="ÖYRM_8_3_1" localSheetId="3">#REF!</definedName>
    <definedName name="ÖYRM_8_3_1">#REF!</definedName>
    <definedName name="ÖYRM_8_4" localSheetId="2">#REF!</definedName>
    <definedName name="ÖYRM_8_4" localSheetId="1">#REF!</definedName>
    <definedName name="ÖYRM_8_4" localSheetId="4">#REF!</definedName>
    <definedName name="ÖYRM_8_4" localSheetId="3">#REF!</definedName>
    <definedName name="ÖYRM_8_4">#REF!</definedName>
    <definedName name="ÖYRM_8_4_1" localSheetId="2">#REF!</definedName>
    <definedName name="ÖYRM_8_4_1" localSheetId="1">#REF!</definedName>
    <definedName name="ÖYRM_8_4_1" localSheetId="4">#REF!</definedName>
    <definedName name="ÖYRM_8_4_1" localSheetId="3">#REF!</definedName>
    <definedName name="ÖYRM_8_4_1">#REF!</definedName>
    <definedName name="ÖYRM_8_5" localSheetId="2">#REF!</definedName>
    <definedName name="ÖYRM_8_5" localSheetId="1">#REF!</definedName>
    <definedName name="ÖYRM_8_5" localSheetId="4">#REF!</definedName>
    <definedName name="ÖYRM_8_5" localSheetId="3">#REF!</definedName>
    <definedName name="ÖYRM_8_5">#REF!</definedName>
    <definedName name="ÖYRM_8_5_1" localSheetId="2">#REF!</definedName>
    <definedName name="ÖYRM_8_5_1" localSheetId="1">#REF!</definedName>
    <definedName name="ÖYRM_8_5_1" localSheetId="4">#REF!</definedName>
    <definedName name="ÖYRM_8_5_1" localSheetId="3">#REF!</definedName>
    <definedName name="ÖYRM_8_5_1">#REF!</definedName>
    <definedName name="ÖYRM_8_6" localSheetId="2">#REF!</definedName>
    <definedName name="ÖYRM_8_6" localSheetId="1">#REF!</definedName>
    <definedName name="ÖYRM_8_6" localSheetId="4">#REF!</definedName>
    <definedName name="ÖYRM_8_6" localSheetId="3">#REF!</definedName>
    <definedName name="ÖYRM_8_6">#REF!</definedName>
    <definedName name="ÖYRM_8_7" localSheetId="2">#REF!</definedName>
    <definedName name="ÖYRM_8_7" localSheetId="1">#REF!</definedName>
    <definedName name="ÖYRM_8_7" localSheetId="4">#REF!</definedName>
    <definedName name="ÖYRM_8_7" localSheetId="3">#REF!</definedName>
    <definedName name="ÖYRM_8_7">#REF!</definedName>
    <definedName name="ÖYRM_8_7_1" localSheetId="2">#REF!</definedName>
    <definedName name="ÖYRM_8_7_1" localSheetId="1">#REF!</definedName>
    <definedName name="ÖYRM_8_7_1" localSheetId="4">#REF!</definedName>
    <definedName name="ÖYRM_8_7_1" localSheetId="3">#REF!</definedName>
    <definedName name="ÖYRM_8_7_1">#REF!</definedName>
    <definedName name="ÖYRM_8_8" localSheetId="2">#REF!</definedName>
    <definedName name="ÖYRM_8_8" localSheetId="1">#REF!</definedName>
    <definedName name="ÖYRM_8_8" localSheetId="4">#REF!</definedName>
    <definedName name="ÖYRM_8_8" localSheetId="3">#REF!</definedName>
    <definedName name="ÖYRM_8_8">#REF!</definedName>
    <definedName name="ÖYRM_8_8_1" localSheetId="2">#REF!</definedName>
    <definedName name="ÖYRM_8_8_1" localSheetId="1">#REF!</definedName>
    <definedName name="ÖYRM_8_8_1" localSheetId="4">#REF!</definedName>
    <definedName name="ÖYRM_8_8_1" localSheetId="3">#REF!</definedName>
    <definedName name="ÖYRM_8_8_1">#REF!</definedName>
    <definedName name="ÖYRM_8_9" localSheetId="2">#REF!</definedName>
    <definedName name="ÖYRM_8_9" localSheetId="1">#REF!</definedName>
    <definedName name="ÖYRM_8_9" localSheetId="4">#REF!</definedName>
    <definedName name="ÖYRM_8_9" localSheetId="3">#REF!</definedName>
    <definedName name="ÖYRM_8_9">#REF!</definedName>
    <definedName name="ÖYRM_9" localSheetId="2">#REF!</definedName>
    <definedName name="ÖYRM_9" localSheetId="5">#REF!</definedName>
    <definedName name="ÖYRM_9" localSheetId="1">#REF!</definedName>
    <definedName name="ÖYRM_9" localSheetId="4">#REF!</definedName>
    <definedName name="ÖYRM_9" localSheetId="3">#REF!</definedName>
    <definedName name="ÖYRM_9">#REF!</definedName>
    <definedName name="ÖYRM_9_1" localSheetId="2">#REF!</definedName>
    <definedName name="ÖYRM_9_1" localSheetId="1">#REF!</definedName>
    <definedName name="ÖYRM_9_1" localSheetId="4">#REF!</definedName>
    <definedName name="ÖYRM_9_1" localSheetId="3">#REF!</definedName>
    <definedName name="ÖYRM_9_1">#REF!</definedName>
    <definedName name="ÖYRM_9_1_1" localSheetId="2">#REF!</definedName>
    <definedName name="ÖYRM_9_1_1" localSheetId="1">#REF!</definedName>
    <definedName name="ÖYRM_9_1_1" localSheetId="4">#REF!</definedName>
    <definedName name="ÖYRM_9_1_1" localSheetId="3">#REF!</definedName>
    <definedName name="ÖYRM_9_1_1">#REF!</definedName>
    <definedName name="ÖYRM_9_1_2" localSheetId="2">#REF!</definedName>
    <definedName name="ÖYRM_9_1_2" localSheetId="1">#REF!</definedName>
    <definedName name="ÖYRM_9_1_2" localSheetId="4">#REF!</definedName>
    <definedName name="ÖYRM_9_1_2" localSheetId="3">#REF!</definedName>
    <definedName name="ÖYRM_9_1_2">#REF!</definedName>
    <definedName name="ÖYRM_9_10" localSheetId="2">#REF!</definedName>
    <definedName name="ÖYRM_9_10" localSheetId="1">#REF!</definedName>
    <definedName name="ÖYRM_9_10" localSheetId="4">#REF!</definedName>
    <definedName name="ÖYRM_9_10" localSheetId="3">#REF!</definedName>
    <definedName name="ÖYRM_9_10">#REF!</definedName>
    <definedName name="ÖYRM_9_10_1" localSheetId="2">#REF!</definedName>
    <definedName name="ÖYRM_9_10_1" localSheetId="1">#REF!</definedName>
    <definedName name="ÖYRM_9_10_1" localSheetId="4">#REF!</definedName>
    <definedName name="ÖYRM_9_10_1" localSheetId="3">#REF!</definedName>
    <definedName name="ÖYRM_9_10_1">#REF!</definedName>
    <definedName name="ÖYRM_9_2" localSheetId="2">#REF!</definedName>
    <definedName name="ÖYRM_9_2" localSheetId="1">#REF!</definedName>
    <definedName name="ÖYRM_9_2" localSheetId="4">#REF!</definedName>
    <definedName name="ÖYRM_9_2" localSheetId="3">#REF!</definedName>
    <definedName name="ÖYRM_9_2">#REF!</definedName>
    <definedName name="ÖYRM_9_2_1" localSheetId="2">#REF!</definedName>
    <definedName name="ÖYRM_9_2_1" localSheetId="1">#REF!</definedName>
    <definedName name="ÖYRM_9_2_1" localSheetId="4">#REF!</definedName>
    <definedName name="ÖYRM_9_2_1" localSheetId="3">#REF!</definedName>
    <definedName name="ÖYRM_9_2_1">#REF!</definedName>
    <definedName name="ÖYRM_9_3" localSheetId="2">#REF!</definedName>
    <definedName name="ÖYRM_9_3" localSheetId="1">#REF!</definedName>
    <definedName name="ÖYRM_9_3" localSheetId="4">#REF!</definedName>
    <definedName name="ÖYRM_9_3" localSheetId="3">#REF!</definedName>
    <definedName name="ÖYRM_9_3">#REF!</definedName>
    <definedName name="ÖYRM_9_3_1" localSheetId="2">#REF!</definedName>
    <definedName name="ÖYRM_9_3_1" localSheetId="1">#REF!</definedName>
    <definedName name="ÖYRM_9_3_1" localSheetId="4">#REF!</definedName>
    <definedName name="ÖYRM_9_3_1" localSheetId="3">#REF!</definedName>
    <definedName name="ÖYRM_9_3_1">#REF!</definedName>
    <definedName name="ÖYRM_9_4" localSheetId="2">#REF!</definedName>
    <definedName name="ÖYRM_9_4" localSheetId="1">#REF!</definedName>
    <definedName name="ÖYRM_9_4" localSheetId="4">#REF!</definedName>
    <definedName name="ÖYRM_9_4" localSheetId="3">#REF!</definedName>
    <definedName name="ÖYRM_9_4">#REF!</definedName>
    <definedName name="ÖYRM_9_4_1" localSheetId="2">#REF!</definedName>
    <definedName name="ÖYRM_9_4_1" localSheetId="1">#REF!</definedName>
    <definedName name="ÖYRM_9_4_1" localSheetId="4">#REF!</definedName>
    <definedName name="ÖYRM_9_4_1" localSheetId="3">#REF!</definedName>
    <definedName name="ÖYRM_9_4_1">#REF!</definedName>
    <definedName name="ÖYRM_9_5" localSheetId="2">#REF!</definedName>
    <definedName name="ÖYRM_9_5" localSheetId="1">#REF!</definedName>
    <definedName name="ÖYRM_9_5" localSheetId="4">#REF!</definedName>
    <definedName name="ÖYRM_9_5" localSheetId="3">#REF!</definedName>
    <definedName name="ÖYRM_9_5">#REF!</definedName>
    <definedName name="ÖYRM_9_5_1" localSheetId="2">#REF!</definedName>
    <definedName name="ÖYRM_9_5_1" localSheetId="1">#REF!</definedName>
    <definedName name="ÖYRM_9_5_1" localSheetId="4">#REF!</definedName>
    <definedName name="ÖYRM_9_5_1" localSheetId="3">#REF!</definedName>
    <definedName name="ÖYRM_9_5_1">#REF!</definedName>
    <definedName name="ÖYRM_9_6" localSheetId="2">#REF!</definedName>
    <definedName name="ÖYRM_9_6" localSheetId="1">#REF!</definedName>
    <definedName name="ÖYRM_9_6" localSheetId="4">#REF!</definedName>
    <definedName name="ÖYRM_9_6" localSheetId="3">#REF!</definedName>
    <definedName name="ÖYRM_9_6">#REF!</definedName>
    <definedName name="ÖYRM_9_7" localSheetId="2">#REF!</definedName>
    <definedName name="ÖYRM_9_7" localSheetId="1">#REF!</definedName>
    <definedName name="ÖYRM_9_7" localSheetId="4">#REF!</definedName>
    <definedName name="ÖYRM_9_7" localSheetId="3">#REF!</definedName>
    <definedName name="ÖYRM_9_7">#REF!</definedName>
    <definedName name="ÖYRM_9_7_1" localSheetId="2">#REF!</definedName>
    <definedName name="ÖYRM_9_7_1" localSheetId="1">#REF!</definedName>
    <definedName name="ÖYRM_9_7_1" localSheetId="4">#REF!</definedName>
    <definedName name="ÖYRM_9_7_1" localSheetId="3">#REF!</definedName>
    <definedName name="ÖYRM_9_7_1">#REF!</definedName>
    <definedName name="ÖYRM_9_8" localSheetId="2">#REF!</definedName>
    <definedName name="ÖYRM_9_8" localSheetId="1">#REF!</definedName>
    <definedName name="ÖYRM_9_8" localSheetId="4">#REF!</definedName>
    <definedName name="ÖYRM_9_8" localSheetId="3">#REF!</definedName>
    <definedName name="ÖYRM_9_8">#REF!</definedName>
    <definedName name="ÖYRM_9_8_1" localSheetId="2">#REF!</definedName>
    <definedName name="ÖYRM_9_8_1" localSheetId="1">#REF!</definedName>
    <definedName name="ÖYRM_9_8_1" localSheetId="4">#REF!</definedName>
    <definedName name="ÖYRM_9_8_1" localSheetId="3">#REF!</definedName>
    <definedName name="ÖYRM_9_8_1">#REF!</definedName>
    <definedName name="ÖYRM_9_9" localSheetId="2">#REF!</definedName>
    <definedName name="ÖYRM_9_9" localSheetId="1">#REF!</definedName>
    <definedName name="ÖYRM_9_9" localSheetId="4">#REF!</definedName>
    <definedName name="ÖYRM_9_9" localSheetId="3">#REF!</definedName>
    <definedName name="ÖYRM_9_9">#REF!</definedName>
    <definedName name="p" localSheetId="2">#REF!</definedName>
    <definedName name="p" localSheetId="1">#REF!</definedName>
    <definedName name="p" localSheetId="4">#REF!</definedName>
    <definedName name="p" localSheetId="3">#REF!</definedName>
    <definedName name="p">#REF!</definedName>
    <definedName name="pakkens" localSheetId="2">#REF!</definedName>
    <definedName name="pakkens" localSheetId="5">#REF!</definedName>
    <definedName name="pakkens" localSheetId="1">#REF!</definedName>
    <definedName name="pakkens" localSheetId="4">#REF!</definedName>
    <definedName name="pakkens" localSheetId="3">#REF!</definedName>
    <definedName name="pakkens">#REF!</definedName>
    <definedName name="pakkens_1" localSheetId="2">#REF!</definedName>
    <definedName name="pakkens_1" localSheetId="1">#REF!</definedName>
    <definedName name="pakkens_1" localSheetId="4">#REF!</definedName>
    <definedName name="pakkens_1" localSheetId="3">#REF!</definedName>
    <definedName name="pakkens_1">#REF!</definedName>
    <definedName name="pakkens_1_1" localSheetId="2">#REF!</definedName>
    <definedName name="pakkens_1_1" localSheetId="1">#REF!</definedName>
    <definedName name="pakkens_1_1" localSheetId="4">#REF!</definedName>
    <definedName name="pakkens_1_1" localSheetId="3">#REF!</definedName>
    <definedName name="pakkens_1_1">#REF!</definedName>
    <definedName name="pakkens_2" localSheetId="2">#REF!</definedName>
    <definedName name="pakkens_2" localSheetId="1">#REF!</definedName>
    <definedName name="pakkens_2" localSheetId="4">#REF!</definedName>
    <definedName name="pakkens_2" localSheetId="3">#REF!</definedName>
    <definedName name="pakkens_2">#REF!</definedName>
    <definedName name="pakkens_2_1" localSheetId="2">#REF!</definedName>
    <definedName name="pakkens_2_1" localSheetId="1">#REF!</definedName>
    <definedName name="pakkens_2_1" localSheetId="4">#REF!</definedName>
    <definedName name="pakkens_2_1" localSheetId="3">#REF!</definedName>
    <definedName name="pakkens_2_1">#REF!</definedName>
    <definedName name="pakkens_3" localSheetId="2">#REF!</definedName>
    <definedName name="pakkens_3" localSheetId="1">#REF!</definedName>
    <definedName name="pakkens_3" localSheetId="4">#REF!</definedName>
    <definedName name="pakkens_3" localSheetId="3">#REF!</definedName>
    <definedName name="pakkens_3">#REF!</definedName>
    <definedName name="pakkens_3_1" localSheetId="2">#REF!</definedName>
    <definedName name="pakkens_3_1" localSheetId="1">#REF!</definedName>
    <definedName name="pakkens_3_1" localSheetId="4">#REF!</definedName>
    <definedName name="pakkens_3_1" localSheetId="3">#REF!</definedName>
    <definedName name="pakkens_3_1">#REF!</definedName>
    <definedName name="pakkens_4" localSheetId="2">#REF!</definedName>
    <definedName name="pakkens_4" localSheetId="1">#REF!</definedName>
    <definedName name="pakkens_4" localSheetId="4">#REF!</definedName>
    <definedName name="pakkens_4" localSheetId="3">#REF!</definedName>
    <definedName name="pakkens_4">#REF!</definedName>
    <definedName name="pakkens_4_1" localSheetId="2">#REF!</definedName>
    <definedName name="pakkens_4_1" localSheetId="1">#REF!</definedName>
    <definedName name="pakkens_4_1" localSheetId="4">#REF!</definedName>
    <definedName name="pakkens_4_1" localSheetId="3">#REF!</definedName>
    <definedName name="pakkens_4_1">#REF!</definedName>
    <definedName name="pakkens_5" localSheetId="2">#REF!</definedName>
    <definedName name="pakkens_5" localSheetId="1">#REF!</definedName>
    <definedName name="pakkens_5" localSheetId="4">#REF!</definedName>
    <definedName name="pakkens_5" localSheetId="3">#REF!</definedName>
    <definedName name="pakkens_5">#REF!</definedName>
    <definedName name="pakkens_6" localSheetId="2">#REF!</definedName>
    <definedName name="pakkens_6" localSheetId="1">#REF!</definedName>
    <definedName name="pakkens_6" localSheetId="4">#REF!</definedName>
    <definedName name="pakkens_6" localSheetId="3">#REF!</definedName>
    <definedName name="pakkens_6">#REF!</definedName>
    <definedName name="pakkens_7" localSheetId="2">#REF!</definedName>
    <definedName name="pakkens_7" localSheetId="1">#REF!</definedName>
    <definedName name="pakkens_7" localSheetId="4">#REF!</definedName>
    <definedName name="pakkens_7" localSheetId="3">#REF!</definedName>
    <definedName name="pakkens_7">#REF!</definedName>
    <definedName name="pakkens_7_1" localSheetId="2">#REF!</definedName>
    <definedName name="pakkens_7_1" localSheetId="1">#REF!</definedName>
    <definedName name="pakkens_7_1" localSheetId="4">#REF!</definedName>
    <definedName name="pakkens_7_1" localSheetId="3">#REF!</definedName>
    <definedName name="pakkens_7_1">#REF!</definedName>
    <definedName name="pakkens_8" localSheetId="2">#REF!</definedName>
    <definedName name="pakkens_8" localSheetId="1">#REF!</definedName>
    <definedName name="pakkens_8" localSheetId="4">#REF!</definedName>
    <definedName name="pakkens_8" localSheetId="3">#REF!</definedName>
    <definedName name="pakkens_8">#REF!</definedName>
    <definedName name="pakkens_9" localSheetId="2">#REF!</definedName>
    <definedName name="pakkens_9" localSheetId="1">#REF!</definedName>
    <definedName name="pakkens_9" localSheetId="4">#REF!</definedName>
    <definedName name="pakkens_9" localSheetId="3">#REF!</definedName>
    <definedName name="pakkens_9">#REF!</definedName>
    <definedName name="pakkens_9_1" localSheetId="2">#REF!</definedName>
    <definedName name="pakkens_9_1" localSheetId="1">#REF!</definedName>
    <definedName name="pakkens_9_1" localSheetId="4">#REF!</definedName>
    <definedName name="pakkens_9_1" localSheetId="3">#REF!</definedName>
    <definedName name="pakkens_9_1">#REF!</definedName>
    <definedName name="pamsan" localSheetId="2">#REF!</definedName>
    <definedName name="pamsan" localSheetId="5">#REF!</definedName>
    <definedName name="pamsan" localSheetId="1">#REF!</definedName>
    <definedName name="pamsan" localSheetId="4">#REF!</definedName>
    <definedName name="pamsan" localSheetId="3">#REF!</definedName>
    <definedName name="pamsan">#REF!</definedName>
    <definedName name="pamsan_1" localSheetId="2">#REF!</definedName>
    <definedName name="pamsan_1" localSheetId="1">#REF!</definedName>
    <definedName name="pamsan_1" localSheetId="4">#REF!</definedName>
    <definedName name="pamsan_1" localSheetId="3">#REF!</definedName>
    <definedName name="pamsan_1">#REF!</definedName>
    <definedName name="pamsan_1_1" localSheetId="2">#REF!</definedName>
    <definedName name="pamsan_1_1" localSheetId="1">#REF!</definedName>
    <definedName name="pamsan_1_1" localSheetId="4">#REF!</definedName>
    <definedName name="pamsan_1_1" localSheetId="3">#REF!</definedName>
    <definedName name="pamsan_1_1">#REF!</definedName>
    <definedName name="pamsan_2" localSheetId="2">#REF!</definedName>
    <definedName name="pamsan_2" localSheetId="1">#REF!</definedName>
    <definedName name="pamsan_2" localSheetId="4">#REF!</definedName>
    <definedName name="pamsan_2" localSheetId="3">#REF!</definedName>
    <definedName name="pamsan_2">#REF!</definedName>
    <definedName name="pamsan_2_1" localSheetId="2">#REF!</definedName>
    <definedName name="pamsan_2_1" localSheetId="1">#REF!</definedName>
    <definedName name="pamsan_2_1" localSheetId="4">#REF!</definedName>
    <definedName name="pamsan_2_1" localSheetId="3">#REF!</definedName>
    <definedName name="pamsan_2_1">#REF!</definedName>
    <definedName name="pamsan_3" localSheetId="2">#REF!</definedName>
    <definedName name="pamsan_3" localSheetId="1">#REF!</definedName>
    <definedName name="pamsan_3" localSheetId="4">#REF!</definedName>
    <definedName name="pamsan_3" localSheetId="3">#REF!</definedName>
    <definedName name="pamsan_3">#REF!</definedName>
    <definedName name="pamsan_3_1" localSheetId="2">#REF!</definedName>
    <definedName name="pamsan_3_1" localSheetId="1">#REF!</definedName>
    <definedName name="pamsan_3_1" localSheetId="4">#REF!</definedName>
    <definedName name="pamsan_3_1" localSheetId="3">#REF!</definedName>
    <definedName name="pamsan_3_1">#REF!</definedName>
    <definedName name="pamsan_4" localSheetId="2">#REF!</definedName>
    <definedName name="pamsan_4" localSheetId="1">#REF!</definedName>
    <definedName name="pamsan_4" localSheetId="4">#REF!</definedName>
    <definedName name="pamsan_4" localSheetId="3">#REF!</definedName>
    <definedName name="pamsan_4">#REF!</definedName>
    <definedName name="pamsan_4_1" localSheetId="2">#REF!</definedName>
    <definedName name="pamsan_4_1" localSheetId="1">#REF!</definedName>
    <definedName name="pamsan_4_1" localSheetId="4">#REF!</definedName>
    <definedName name="pamsan_4_1" localSheetId="3">#REF!</definedName>
    <definedName name="pamsan_4_1">#REF!</definedName>
    <definedName name="pamsan_5" localSheetId="2">#REF!</definedName>
    <definedName name="pamsan_5" localSheetId="1">#REF!</definedName>
    <definedName name="pamsan_5" localSheetId="4">#REF!</definedName>
    <definedName name="pamsan_5" localSheetId="3">#REF!</definedName>
    <definedName name="pamsan_5">#REF!</definedName>
    <definedName name="pamsan_6" localSheetId="2">#REF!</definedName>
    <definedName name="pamsan_6" localSheetId="1">#REF!</definedName>
    <definedName name="pamsan_6" localSheetId="4">#REF!</definedName>
    <definedName name="pamsan_6" localSheetId="3">#REF!</definedName>
    <definedName name="pamsan_6">#REF!</definedName>
    <definedName name="pamsan_7" localSheetId="2">#REF!</definedName>
    <definedName name="pamsan_7" localSheetId="1">#REF!</definedName>
    <definedName name="pamsan_7" localSheetId="4">#REF!</definedName>
    <definedName name="pamsan_7" localSheetId="3">#REF!</definedName>
    <definedName name="pamsan_7">#REF!</definedName>
    <definedName name="pamsan_7_1" localSheetId="2">#REF!</definedName>
    <definedName name="pamsan_7_1" localSheetId="1">#REF!</definedName>
    <definedName name="pamsan_7_1" localSheetId="4">#REF!</definedName>
    <definedName name="pamsan_7_1" localSheetId="3">#REF!</definedName>
    <definedName name="pamsan_7_1">#REF!</definedName>
    <definedName name="pamsan_8" localSheetId="2">#REF!</definedName>
    <definedName name="pamsan_8" localSheetId="1">#REF!</definedName>
    <definedName name="pamsan_8" localSheetId="4">#REF!</definedName>
    <definedName name="pamsan_8" localSheetId="3">#REF!</definedName>
    <definedName name="pamsan_8">#REF!</definedName>
    <definedName name="pamsan_9" localSheetId="2">#REF!</definedName>
    <definedName name="pamsan_9" localSheetId="1">#REF!</definedName>
    <definedName name="pamsan_9" localSheetId="4">#REF!</definedName>
    <definedName name="pamsan_9" localSheetId="3">#REF!</definedName>
    <definedName name="pamsan_9">#REF!</definedName>
    <definedName name="pamsan_9_1" localSheetId="2">#REF!</definedName>
    <definedName name="pamsan_9_1" localSheetId="1">#REF!</definedName>
    <definedName name="pamsan_9_1" localSheetId="4">#REF!</definedName>
    <definedName name="pamsan_9_1" localSheetId="3">#REF!</definedName>
    <definedName name="pamsan_9_1">#REF!</definedName>
    <definedName name="pek" localSheetId="2">#REF!</definedName>
    <definedName name="pek" localSheetId="5">#REF!</definedName>
    <definedName name="pek" localSheetId="1">#REF!</definedName>
    <definedName name="pek" localSheetId="4">#REF!</definedName>
    <definedName name="pek" localSheetId="3">#REF!</definedName>
    <definedName name="pek">#REF!</definedName>
    <definedName name="pek_1" localSheetId="2">#REF!</definedName>
    <definedName name="pek_1" localSheetId="1">#REF!</definedName>
    <definedName name="pek_1" localSheetId="4">#REF!</definedName>
    <definedName name="pek_1" localSheetId="3">#REF!</definedName>
    <definedName name="pek_1">#REF!</definedName>
    <definedName name="pek_1_1" localSheetId="2">#REF!</definedName>
    <definedName name="pek_1_1" localSheetId="1">#REF!</definedName>
    <definedName name="pek_1_1" localSheetId="4">#REF!</definedName>
    <definedName name="pek_1_1" localSheetId="3">#REF!</definedName>
    <definedName name="pek_1_1">#REF!</definedName>
    <definedName name="pek_2" localSheetId="2">#REF!</definedName>
    <definedName name="pek_2" localSheetId="1">#REF!</definedName>
    <definedName name="pek_2" localSheetId="4">#REF!</definedName>
    <definedName name="pek_2" localSheetId="3">#REF!</definedName>
    <definedName name="pek_2">#REF!</definedName>
    <definedName name="pek_2_1" localSheetId="2">#REF!</definedName>
    <definedName name="pek_2_1" localSheetId="1">#REF!</definedName>
    <definedName name="pek_2_1" localSheetId="4">#REF!</definedName>
    <definedName name="pek_2_1" localSheetId="3">#REF!</definedName>
    <definedName name="pek_2_1">#REF!</definedName>
    <definedName name="pek_3" localSheetId="2">#REF!</definedName>
    <definedName name="pek_3" localSheetId="1">#REF!</definedName>
    <definedName name="pek_3" localSheetId="4">#REF!</definedName>
    <definedName name="pek_3" localSheetId="3">#REF!</definedName>
    <definedName name="pek_3">#REF!</definedName>
    <definedName name="pek_3_1" localSheetId="2">#REF!</definedName>
    <definedName name="pek_3_1" localSheetId="1">#REF!</definedName>
    <definedName name="pek_3_1" localSheetId="4">#REF!</definedName>
    <definedName name="pek_3_1" localSheetId="3">#REF!</definedName>
    <definedName name="pek_3_1">#REF!</definedName>
    <definedName name="pek_4" localSheetId="2">#REF!</definedName>
    <definedName name="pek_4" localSheetId="1">#REF!</definedName>
    <definedName name="pek_4" localSheetId="4">#REF!</definedName>
    <definedName name="pek_4" localSheetId="3">#REF!</definedName>
    <definedName name="pek_4">#REF!</definedName>
    <definedName name="pek_4_1" localSheetId="2">#REF!</definedName>
    <definedName name="pek_4_1" localSheetId="1">#REF!</definedName>
    <definedName name="pek_4_1" localSheetId="4">#REF!</definedName>
    <definedName name="pek_4_1" localSheetId="3">#REF!</definedName>
    <definedName name="pek_4_1">#REF!</definedName>
    <definedName name="pek_5" localSheetId="2">#REF!</definedName>
    <definedName name="pek_5" localSheetId="1">#REF!</definedName>
    <definedName name="pek_5" localSheetId="4">#REF!</definedName>
    <definedName name="pek_5" localSheetId="3">#REF!</definedName>
    <definedName name="pek_5">#REF!</definedName>
    <definedName name="pek_6" localSheetId="2">#REF!</definedName>
    <definedName name="pek_6" localSheetId="1">#REF!</definedName>
    <definedName name="pek_6" localSheetId="4">#REF!</definedName>
    <definedName name="pek_6" localSheetId="3">#REF!</definedName>
    <definedName name="pek_6">#REF!</definedName>
    <definedName name="pek_7" localSheetId="2">#REF!</definedName>
    <definedName name="pek_7" localSheetId="1">#REF!</definedName>
    <definedName name="pek_7" localSheetId="4">#REF!</definedName>
    <definedName name="pek_7" localSheetId="3">#REF!</definedName>
    <definedName name="pek_7">#REF!</definedName>
    <definedName name="pek_7_1" localSheetId="2">#REF!</definedName>
    <definedName name="pek_7_1" localSheetId="1">#REF!</definedName>
    <definedName name="pek_7_1" localSheetId="4">#REF!</definedName>
    <definedName name="pek_7_1" localSheetId="3">#REF!</definedName>
    <definedName name="pek_7_1">#REF!</definedName>
    <definedName name="pek_8" localSheetId="2">#REF!</definedName>
    <definedName name="pek_8" localSheetId="1">#REF!</definedName>
    <definedName name="pek_8" localSheetId="4">#REF!</definedName>
    <definedName name="pek_8" localSheetId="3">#REF!</definedName>
    <definedName name="pek_8">#REF!</definedName>
    <definedName name="pek_9" localSheetId="2">#REF!</definedName>
    <definedName name="pek_9" localSheetId="1">#REF!</definedName>
    <definedName name="pek_9" localSheetId="4">#REF!</definedName>
    <definedName name="pek_9" localSheetId="3">#REF!</definedName>
    <definedName name="pek_9">#REF!</definedName>
    <definedName name="pek_9_1" localSheetId="2">#REF!</definedName>
    <definedName name="pek_9_1" localSheetId="1">#REF!</definedName>
    <definedName name="pek_9_1" localSheetId="4">#REF!</definedName>
    <definedName name="pek_9_1" localSheetId="3">#REF!</definedName>
    <definedName name="pek_9_1">#REF!</definedName>
    <definedName name="pekinoks" localSheetId="2">#REF!</definedName>
    <definedName name="pekinoks" localSheetId="5">#REF!</definedName>
    <definedName name="pekinoks" localSheetId="1">#REF!</definedName>
    <definedName name="pekinoks" localSheetId="4">#REF!</definedName>
    <definedName name="pekinoks" localSheetId="3">#REF!</definedName>
    <definedName name="pekinoks">#REF!</definedName>
    <definedName name="pekinoks_1" localSheetId="2">#REF!</definedName>
    <definedName name="pekinoks_1" localSheetId="1">#REF!</definedName>
    <definedName name="pekinoks_1" localSheetId="4">#REF!</definedName>
    <definedName name="pekinoks_1" localSheetId="3">#REF!</definedName>
    <definedName name="pekinoks_1">#REF!</definedName>
    <definedName name="pekinoks_1_1" localSheetId="2">#REF!</definedName>
    <definedName name="pekinoks_1_1" localSheetId="1">#REF!</definedName>
    <definedName name="pekinoks_1_1" localSheetId="4">#REF!</definedName>
    <definedName name="pekinoks_1_1" localSheetId="3">#REF!</definedName>
    <definedName name="pekinoks_1_1">#REF!</definedName>
    <definedName name="pekinoks_2" localSheetId="2">#REF!</definedName>
    <definedName name="pekinoks_2" localSheetId="1">#REF!</definedName>
    <definedName name="pekinoks_2" localSheetId="4">#REF!</definedName>
    <definedName name="pekinoks_2" localSheetId="3">#REF!</definedName>
    <definedName name="pekinoks_2">#REF!</definedName>
    <definedName name="pekinoks_2_1" localSheetId="2">#REF!</definedName>
    <definedName name="pekinoks_2_1" localSheetId="1">#REF!</definedName>
    <definedName name="pekinoks_2_1" localSheetId="4">#REF!</definedName>
    <definedName name="pekinoks_2_1" localSheetId="3">#REF!</definedName>
    <definedName name="pekinoks_2_1">#REF!</definedName>
    <definedName name="pekinoks_3" localSheetId="2">#REF!</definedName>
    <definedName name="pekinoks_3" localSheetId="1">#REF!</definedName>
    <definedName name="pekinoks_3" localSheetId="4">#REF!</definedName>
    <definedName name="pekinoks_3" localSheetId="3">#REF!</definedName>
    <definedName name="pekinoks_3">#REF!</definedName>
    <definedName name="pekinoks_3_1" localSheetId="2">#REF!</definedName>
    <definedName name="pekinoks_3_1" localSheetId="1">#REF!</definedName>
    <definedName name="pekinoks_3_1" localSheetId="4">#REF!</definedName>
    <definedName name="pekinoks_3_1" localSheetId="3">#REF!</definedName>
    <definedName name="pekinoks_3_1">#REF!</definedName>
    <definedName name="pekinoks_4" localSheetId="2">#REF!</definedName>
    <definedName name="pekinoks_4" localSheetId="1">#REF!</definedName>
    <definedName name="pekinoks_4" localSheetId="4">#REF!</definedName>
    <definedName name="pekinoks_4" localSheetId="3">#REF!</definedName>
    <definedName name="pekinoks_4">#REF!</definedName>
    <definedName name="pekinoks_4_1" localSheetId="2">#REF!</definedName>
    <definedName name="pekinoks_4_1" localSheetId="1">#REF!</definedName>
    <definedName name="pekinoks_4_1" localSheetId="4">#REF!</definedName>
    <definedName name="pekinoks_4_1" localSheetId="3">#REF!</definedName>
    <definedName name="pekinoks_4_1">#REF!</definedName>
    <definedName name="pekinoks_5" localSheetId="2">#REF!</definedName>
    <definedName name="pekinoks_5" localSheetId="1">#REF!</definedName>
    <definedName name="pekinoks_5" localSheetId="4">#REF!</definedName>
    <definedName name="pekinoks_5" localSheetId="3">#REF!</definedName>
    <definedName name="pekinoks_5">#REF!</definedName>
    <definedName name="pekinoks_6" localSheetId="2">#REF!</definedName>
    <definedName name="pekinoks_6" localSheetId="1">#REF!</definedName>
    <definedName name="pekinoks_6" localSheetId="4">#REF!</definedName>
    <definedName name="pekinoks_6" localSheetId="3">#REF!</definedName>
    <definedName name="pekinoks_6">#REF!</definedName>
    <definedName name="pekinoks_7" localSheetId="2">#REF!</definedName>
    <definedName name="pekinoks_7" localSheetId="1">#REF!</definedName>
    <definedName name="pekinoks_7" localSheetId="4">#REF!</definedName>
    <definedName name="pekinoks_7" localSheetId="3">#REF!</definedName>
    <definedName name="pekinoks_7">#REF!</definedName>
    <definedName name="pekinoks_7_1" localSheetId="2">#REF!</definedName>
    <definedName name="pekinoks_7_1" localSheetId="1">#REF!</definedName>
    <definedName name="pekinoks_7_1" localSheetId="4">#REF!</definedName>
    <definedName name="pekinoks_7_1" localSheetId="3">#REF!</definedName>
    <definedName name="pekinoks_7_1">#REF!</definedName>
    <definedName name="pekinoks_8" localSheetId="2">#REF!</definedName>
    <definedName name="pekinoks_8" localSheetId="1">#REF!</definedName>
    <definedName name="pekinoks_8" localSheetId="4">#REF!</definedName>
    <definedName name="pekinoks_8" localSheetId="3">#REF!</definedName>
    <definedName name="pekinoks_8">#REF!</definedName>
    <definedName name="pekinoks_9" localSheetId="2">#REF!</definedName>
    <definedName name="pekinoks_9" localSheetId="1">#REF!</definedName>
    <definedName name="pekinoks_9" localSheetId="4">#REF!</definedName>
    <definedName name="pekinoks_9" localSheetId="3">#REF!</definedName>
    <definedName name="pekinoks_9">#REF!</definedName>
    <definedName name="pekinoks_9_1" localSheetId="2">#REF!</definedName>
    <definedName name="pekinoks_9_1" localSheetId="1">#REF!</definedName>
    <definedName name="pekinoks_9_1" localSheetId="4">#REF!</definedName>
    <definedName name="pekinoks_9_1" localSheetId="3">#REF!</definedName>
    <definedName name="pekinoks_9_1">#REF!</definedName>
    <definedName name="pekinoksbaca" localSheetId="2">#REF!</definedName>
    <definedName name="pekinoksbaca" localSheetId="5">#REF!</definedName>
    <definedName name="pekinoksbaca" localSheetId="1">#REF!</definedName>
    <definedName name="pekinoksbaca" localSheetId="4">#REF!</definedName>
    <definedName name="pekinoksbaca" localSheetId="3">#REF!</definedName>
    <definedName name="pekinoksbaca">#REF!</definedName>
    <definedName name="pekinoksbaca_1" localSheetId="2">#REF!</definedName>
    <definedName name="pekinoksbaca_1" localSheetId="1">#REF!</definedName>
    <definedName name="pekinoksbaca_1" localSheetId="4">#REF!</definedName>
    <definedName name="pekinoksbaca_1" localSheetId="3">#REF!</definedName>
    <definedName name="pekinoksbaca_1">#REF!</definedName>
    <definedName name="pekinoksbaca_1_1" localSheetId="2">#REF!</definedName>
    <definedName name="pekinoksbaca_1_1" localSheetId="1">#REF!</definedName>
    <definedName name="pekinoksbaca_1_1" localSheetId="4">#REF!</definedName>
    <definedName name="pekinoksbaca_1_1" localSheetId="3">#REF!</definedName>
    <definedName name="pekinoksbaca_1_1">#REF!</definedName>
    <definedName name="pekinoksbaca_2" localSheetId="2">#REF!</definedName>
    <definedName name="pekinoksbaca_2" localSheetId="1">#REF!</definedName>
    <definedName name="pekinoksbaca_2" localSheetId="4">#REF!</definedName>
    <definedName name="pekinoksbaca_2" localSheetId="3">#REF!</definedName>
    <definedName name="pekinoksbaca_2">#REF!</definedName>
    <definedName name="pekinoksbaca_2_1" localSheetId="2">#REF!</definedName>
    <definedName name="pekinoksbaca_2_1" localSheetId="1">#REF!</definedName>
    <definedName name="pekinoksbaca_2_1" localSheetId="4">#REF!</definedName>
    <definedName name="pekinoksbaca_2_1" localSheetId="3">#REF!</definedName>
    <definedName name="pekinoksbaca_2_1">#REF!</definedName>
    <definedName name="pekinoksbaca_3" localSheetId="2">#REF!</definedName>
    <definedName name="pekinoksbaca_3" localSheetId="1">#REF!</definedName>
    <definedName name="pekinoksbaca_3" localSheetId="4">#REF!</definedName>
    <definedName name="pekinoksbaca_3" localSheetId="3">#REF!</definedName>
    <definedName name="pekinoksbaca_3">#REF!</definedName>
    <definedName name="pekinoksbaca_3_1" localSheetId="2">#REF!</definedName>
    <definedName name="pekinoksbaca_3_1" localSheetId="1">#REF!</definedName>
    <definedName name="pekinoksbaca_3_1" localSheetId="4">#REF!</definedName>
    <definedName name="pekinoksbaca_3_1" localSheetId="3">#REF!</definedName>
    <definedName name="pekinoksbaca_3_1">#REF!</definedName>
    <definedName name="pekinoksbaca_4" localSheetId="2">#REF!</definedName>
    <definedName name="pekinoksbaca_4" localSheetId="1">#REF!</definedName>
    <definedName name="pekinoksbaca_4" localSheetId="4">#REF!</definedName>
    <definedName name="pekinoksbaca_4" localSheetId="3">#REF!</definedName>
    <definedName name="pekinoksbaca_4">#REF!</definedName>
    <definedName name="pekinoksbaca_4_1" localSheetId="2">#REF!</definedName>
    <definedName name="pekinoksbaca_4_1" localSheetId="1">#REF!</definedName>
    <definedName name="pekinoksbaca_4_1" localSheetId="4">#REF!</definedName>
    <definedName name="pekinoksbaca_4_1" localSheetId="3">#REF!</definedName>
    <definedName name="pekinoksbaca_4_1">#REF!</definedName>
    <definedName name="pekinoksbaca_5" localSheetId="2">#REF!</definedName>
    <definedName name="pekinoksbaca_5" localSheetId="1">#REF!</definedName>
    <definedName name="pekinoksbaca_5" localSheetId="4">#REF!</definedName>
    <definedName name="pekinoksbaca_5" localSheetId="3">#REF!</definedName>
    <definedName name="pekinoksbaca_5">#REF!</definedName>
    <definedName name="pekinoksbaca_6" localSheetId="2">#REF!</definedName>
    <definedName name="pekinoksbaca_6" localSheetId="1">#REF!</definedName>
    <definedName name="pekinoksbaca_6" localSheetId="4">#REF!</definedName>
    <definedName name="pekinoksbaca_6" localSheetId="3">#REF!</definedName>
    <definedName name="pekinoksbaca_6">#REF!</definedName>
    <definedName name="pekinoksbaca_7" localSheetId="2">#REF!</definedName>
    <definedName name="pekinoksbaca_7" localSheetId="1">#REF!</definedName>
    <definedName name="pekinoksbaca_7" localSheetId="4">#REF!</definedName>
    <definedName name="pekinoksbaca_7" localSheetId="3">#REF!</definedName>
    <definedName name="pekinoksbaca_7">#REF!</definedName>
    <definedName name="pekinoksbaca_7_1" localSheetId="2">#REF!</definedName>
    <definedName name="pekinoksbaca_7_1" localSheetId="1">#REF!</definedName>
    <definedName name="pekinoksbaca_7_1" localSheetId="4">#REF!</definedName>
    <definedName name="pekinoksbaca_7_1" localSheetId="3">#REF!</definedName>
    <definedName name="pekinoksbaca_7_1">#REF!</definedName>
    <definedName name="pekinoksbaca_8" localSheetId="2">#REF!</definedName>
    <definedName name="pekinoksbaca_8" localSheetId="1">#REF!</definedName>
    <definedName name="pekinoksbaca_8" localSheetId="4">#REF!</definedName>
    <definedName name="pekinoksbaca_8" localSheetId="3">#REF!</definedName>
    <definedName name="pekinoksbaca_8">#REF!</definedName>
    <definedName name="pekinoksbaca_9" localSheetId="2">#REF!</definedName>
    <definedName name="pekinoksbaca_9" localSheetId="1">#REF!</definedName>
    <definedName name="pekinoksbaca_9" localSheetId="4">#REF!</definedName>
    <definedName name="pekinoksbaca_9" localSheetId="3">#REF!</definedName>
    <definedName name="pekinoksbaca_9">#REF!</definedName>
    <definedName name="pekinoksbaca_9_1" localSheetId="2">#REF!</definedName>
    <definedName name="pekinoksbaca_9_1" localSheetId="1">#REF!</definedName>
    <definedName name="pekinoksbaca_9_1" localSheetId="4">#REF!</definedName>
    <definedName name="pekinoksbaca_9_1" localSheetId="3">#REF!</definedName>
    <definedName name="pekinoksbaca_9_1">#REF!</definedName>
    <definedName name="pilsa" localSheetId="2">#REF!</definedName>
    <definedName name="pilsa" localSheetId="5">#REF!</definedName>
    <definedName name="pilsa" localSheetId="1">#REF!</definedName>
    <definedName name="pilsa" localSheetId="4">#REF!</definedName>
    <definedName name="pilsa" localSheetId="3">#REF!</definedName>
    <definedName name="pilsa">#REF!</definedName>
    <definedName name="pilsa_1" localSheetId="2">#REF!</definedName>
    <definedName name="pilsa_1" localSheetId="1">#REF!</definedName>
    <definedName name="pilsa_1" localSheetId="4">#REF!</definedName>
    <definedName name="pilsa_1" localSheetId="3">#REF!</definedName>
    <definedName name="pilsa_1">#REF!</definedName>
    <definedName name="pilsa_1_1" localSheetId="2">#REF!</definedName>
    <definedName name="pilsa_1_1" localSheetId="1">#REF!</definedName>
    <definedName name="pilsa_1_1" localSheetId="4">#REF!</definedName>
    <definedName name="pilsa_1_1" localSheetId="3">#REF!</definedName>
    <definedName name="pilsa_1_1">#REF!</definedName>
    <definedName name="pilsa_2" localSheetId="2">#REF!</definedName>
    <definedName name="pilsa_2" localSheetId="1">#REF!</definedName>
    <definedName name="pilsa_2" localSheetId="4">#REF!</definedName>
    <definedName name="pilsa_2" localSheetId="3">#REF!</definedName>
    <definedName name="pilsa_2">#REF!</definedName>
    <definedName name="pilsa_2_1" localSheetId="2">#REF!</definedName>
    <definedName name="pilsa_2_1" localSheetId="1">#REF!</definedName>
    <definedName name="pilsa_2_1" localSheetId="4">#REF!</definedName>
    <definedName name="pilsa_2_1" localSheetId="3">#REF!</definedName>
    <definedName name="pilsa_2_1">#REF!</definedName>
    <definedName name="pilsa_3" localSheetId="2">#REF!</definedName>
    <definedName name="pilsa_3" localSheetId="1">#REF!</definedName>
    <definedName name="pilsa_3" localSheetId="4">#REF!</definedName>
    <definedName name="pilsa_3" localSheetId="3">#REF!</definedName>
    <definedName name="pilsa_3">#REF!</definedName>
    <definedName name="pilsa_3_1" localSheetId="2">#REF!</definedName>
    <definedName name="pilsa_3_1" localSheetId="1">#REF!</definedName>
    <definedName name="pilsa_3_1" localSheetId="4">#REF!</definedName>
    <definedName name="pilsa_3_1" localSheetId="3">#REF!</definedName>
    <definedName name="pilsa_3_1">#REF!</definedName>
    <definedName name="pilsa_4" localSheetId="2">#REF!</definedName>
    <definedName name="pilsa_4" localSheetId="1">#REF!</definedName>
    <definedName name="pilsa_4" localSheetId="4">#REF!</definedName>
    <definedName name="pilsa_4" localSheetId="3">#REF!</definedName>
    <definedName name="pilsa_4">#REF!</definedName>
    <definedName name="pilsa_4_1" localSheetId="2">#REF!</definedName>
    <definedName name="pilsa_4_1" localSheetId="1">#REF!</definedName>
    <definedName name="pilsa_4_1" localSheetId="4">#REF!</definedName>
    <definedName name="pilsa_4_1" localSheetId="3">#REF!</definedName>
    <definedName name="pilsa_4_1">#REF!</definedName>
    <definedName name="pilsa_5" localSheetId="2">#REF!</definedName>
    <definedName name="pilsa_5" localSheetId="1">#REF!</definedName>
    <definedName name="pilsa_5" localSheetId="4">#REF!</definedName>
    <definedName name="pilsa_5" localSheetId="3">#REF!</definedName>
    <definedName name="pilsa_5">#REF!</definedName>
    <definedName name="pilsa_6" localSheetId="2">#REF!</definedName>
    <definedName name="pilsa_6" localSheetId="1">#REF!</definedName>
    <definedName name="pilsa_6" localSheetId="4">#REF!</definedName>
    <definedName name="pilsa_6" localSheetId="3">#REF!</definedName>
    <definedName name="pilsa_6">#REF!</definedName>
    <definedName name="pilsa_7" localSheetId="2">#REF!</definedName>
    <definedName name="pilsa_7" localSheetId="1">#REF!</definedName>
    <definedName name="pilsa_7" localSheetId="4">#REF!</definedName>
    <definedName name="pilsa_7" localSheetId="3">#REF!</definedName>
    <definedName name="pilsa_7">#REF!</definedName>
    <definedName name="pilsa_7_1" localSheetId="2">#REF!</definedName>
    <definedName name="pilsa_7_1" localSheetId="1">#REF!</definedName>
    <definedName name="pilsa_7_1" localSheetId="4">#REF!</definedName>
    <definedName name="pilsa_7_1" localSheetId="3">#REF!</definedName>
    <definedName name="pilsa_7_1">#REF!</definedName>
    <definedName name="pilsa_8" localSheetId="2">#REF!</definedName>
    <definedName name="pilsa_8" localSheetId="1">#REF!</definedName>
    <definedName name="pilsa_8" localSheetId="4">#REF!</definedName>
    <definedName name="pilsa_8" localSheetId="3">#REF!</definedName>
    <definedName name="pilsa_8">#REF!</definedName>
    <definedName name="pilsa_9" localSheetId="2">#REF!</definedName>
    <definedName name="pilsa_9" localSheetId="1">#REF!</definedName>
    <definedName name="pilsa_9" localSheetId="4">#REF!</definedName>
    <definedName name="pilsa_9" localSheetId="3">#REF!</definedName>
    <definedName name="pilsa_9">#REF!</definedName>
    <definedName name="pilsa_9_1" localSheetId="2">#REF!</definedName>
    <definedName name="pilsa_9_1" localSheetId="1">#REF!</definedName>
    <definedName name="pilsa_9_1" localSheetId="4">#REF!</definedName>
    <definedName name="pilsa_9_1" localSheetId="3">#REF!</definedName>
    <definedName name="pilsa_9_1">#REF!</definedName>
    <definedName name="plc" localSheetId="2">#REF!</definedName>
    <definedName name="plc" localSheetId="5">#REF!</definedName>
    <definedName name="plc" localSheetId="1">#REF!</definedName>
    <definedName name="plc" localSheetId="4">#REF!</definedName>
    <definedName name="plc" localSheetId="3">#REF!</definedName>
    <definedName name="plc">#REF!</definedName>
    <definedName name="plc_1" localSheetId="2">#REF!</definedName>
    <definedName name="plc_1" localSheetId="5">#REF!</definedName>
    <definedName name="plc_1" localSheetId="1">#REF!</definedName>
    <definedName name="plc_1" localSheetId="4">#REF!</definedName>
    <definedName name="plc_1" localSheetId="3">#REF!</definedName>
    <definedName name="plc_1">#REF!</definedName>
    <definedName name="plc_1_1" localSheetId="2">#REF!</definedName>
    <definedName name="plc_1_1" localSheetId="1">#REF!</definedName>
    <definedName name="plc_1_1" localSheetId="4">#REF!</definedName>
    <definedName name="plc_1_1" localSheetId="3">#REF!</definedName>
    <definedName name="plc_1_1">#REF!</definedName>
    <definedName name="plc_1_1_1" localSheetId="2">#REF!</definedName>
    <definedName name="plc_1_1_1" localSheetId="1">#REF!</definedName>
    <definedName name="plc_1_1_1" localSheetId="4">#REF!</definedName>
    <definedName name="plc_1_1_1" localSheetId="3">#REF!</definedName>
    <definedName name="plc_1_1_1">#REF!</definedName>
    <definedName name="plc_1_1_2" localSheetId="2">#REF!</definedName>
    <definedName name="plc_1_1_2" localSheetId="1">#REF!</definedName>
    <definedName name="plc_1_1_2" localSheetId="4">#REF!</definedName>
    <definedName name="plc_1_1_2" localSheetId="3">#REF!</definedName>
    <definedName name="plc_1_1_2">#REF!</definedName>
    <definedName name="plc_1_2" localSheetId="2">#REF!</definedName>
    <definedName name="plc_1_2" localSheetId="1">#REF!</definedName>
    <definedName name="plc_1_2" localSheetId="4">#REF!</definedName>
    <definedName name="plc_1_2" localSheetId="3">#REF!</definedName>
    <definedName name="plc_1_2">#REF!</definedName>
    <definedName name="plc_1_2_1" localSheetId="2">#REF!</definedName>
    <definedName name="plc_1_2_1" localSheetId="1">#REF!</definedName>
    <definedName name="plc_1_2_1" localSheetId="4">#REF!</definedName>
    <definedName name="plc_1_2_1" localSheetId="3">#REF!</definedName>
    <definedName name="plc_1_2_1">#REF!</definedName>
    <definedName name="plc_1_3" localSheetId="2">#REF!</definedName>
    <definedName name="plc_1_3" localSheetId="1">#REF!</definedName>
    <definedName name="plc_1_3" localSheetId="4">#REF!</definedName>
    <definedName name="plc_1_3" localSheetId="3">#REF!</definedName>
    <definedName name="plc_1_3">#REF!</definedName>
    <definedName name="plc_1_3_1" localSheetId="2">#REF!</definedName>
    <definedName name="plc_1_3_1" localSheetId="1">#REF!</definedName>
    <definedName name="plc_1_3_1" localSheetId="4">#REF!</definedName>
    <definedName name="plc_1_3_1" localSheetId="3">#REF!</definedName>
    <definedName name="plc_1_3_1">#REF!</definedName>
    <definedName name="plc_1_4" localSheetId="2">#REF!</definedName>
    <definedName name="plc_1_4" localSheetId="1">#REF!</definedName>
    <definedName name="plc_1_4" localSheetId="4">#REF!</definedName>
    <definedName name="plc_1_4" localSheetId="3">#REF!</definedName>
    <definedName name="plc_1_4">#REF!</definedName>
    <definedName name="plc_1_4_1" localSheetId="2">#REF!</definedName>
    <definedName name="plc_1_4_1" localSheetId="1">#REF!</definedName>
    <definedName name="plc_1_4_1" localSheetId="4">#REF!</definedName>
    <definedName name="plc_1_4_1" localSheetId="3">#REF!</definedName>
    <definedName name="plc_1_4_1">#REF!</definedName>
    <definedName name="plc_1_5" localSheetId="2">#REF!</definedName>
    <definedName name="plc_1_5" localSheetId="1">#REF!</definedName>
    <definedName name="plc_1_5" localSheetId="4">#REF!</definedName>
    <definedName name="plc_1_5" localSheetId="3">#REF!</definedName>
    <definedName name="plc_1_5">#REF!</definedName>
    <definedName name="plc_1_6" localSheetId="2">#REF!</definedName>
    <definedName name="plc_1_6" localSheetId="1">#REF!</definedName>
    <definedName name="plc_1_6" localSheetId="4">#REF!</definedName>
    <definedName name="plc_1_6" localSheetId="3">#REF!</definedName>
    <definedName name="plc_1_6">#REF!</definedName>
    <definedName name="plc_1_6_1" localSheetId="2">#REF!</definedName>
    <definedName name="plc_1_6_1" localSheetId="1">#REF!</definedName>
    <definedName name="plc_1_6_1" localSheetId="4">#REF!</definedName>
    <definedName name="plc_1_6_1" localSheetId="3">#REF!</definedName>
    <definedName name="plc_1_6_1">#REF!</definedName>
    <definedName name="plc_1_7" localSheetId="2">#REF!</definedName>
    <definedName name="plc_1_7" localSheetId="1">#REF!</definedName>
    <definedName name="plc_1_7" localSheetId="4">#REF!</definedName>
    <definedName name="plc_1_7" localSheetId="3">#REF!</definedName>
    <definedName name="plc_1_7">#REF!</definedName>
    <definedName name="plc_1_8" localSheetId="2">#REF!</definedName>
    <definedName name="plc_1_8" localSheetId="1">#REF!</definedName>
    <definedName name="plc_1_8" localSheetId="4">#REF!</definedName>
    <definedName name="plc_1_8" localSheetId="3">#REF!</definedName>
    <definedName name="plc_1_8">#REF!</definedName>
    <definedName name="plc_1_8_1" localSheetId="2">#REF!</definedName>
    <definedName name="plc_1_8_1" localSheetId="1">#REF!</definedName>
    <definedName name="plc_1_8_1" localSheetId="4">#REF!</definedName>
    <definedName name="plc_1_8_1" localSheetId="3">#REF!</definedName>
    <definedName name="plc_1_8_1">#REF!</definedName>
    <definedName name="plc_10" localSheetId="2">#REF!</definedName>
    <definedName name="plc_10" localSheetId="5">#REF!</definedName>
    <definedName name="plc_10" localSheetId="1">#REF!</definedName>
    <definedName name="plc_10" localSheetId="4">#REF!</definedName>
    <definedName name="plc_10" localSheetId="3">#REF!</definedName>
    <definedName name="plc_10">#REF!</definedName>
    <definedName name="plc_10_1" localSheetId="2">#REF!</definedName>
    <definedName name="plc_10_1" localSheetId="5">#REF!</definedName>
    <definedName name="plc_10_1" localSheetId="1">#REF!</definedName>
    <definedName name="plc_10_1" localSheetId="4">#REF!</definedName>
    <definedName name="plc_10_1" localSheetId="3">#REF!</definedName>
    <definedName name="plc_10_1">#REF!</definedName>
    <definedName name="plc_10_1_1" localSheetId="2">#REF!</definedName>
    <definedName name="plc_10_1_1" localSheetId="1">#REF!</definedName>
    <definedName name="plc_10_1_1" localSheetId="4">#REF!</definedName>
    <definedName name="plc_10_1_1" localSheetId="3">#REF!</definedName>
    <definedName name="plc_10_1_1">#REF!</definedName>
    <definedName name="plc_10_1_1_1" localSheetId="2">#REF!</definedName>
    <definedName name="plc_10_1_1_1" localSheetId="1">#REF!</definedName>
    <definedName name="plc_10_1_1_1" localSheetId="4">#REF!</definedName>
    <definedName name="plc_10_1_1_1" localSheetId="3">#REF!</definedName>
    <definedName name="plc_10_1_1_1">#REF!</definedName>
    <definedName name="plc_10_1_1_2" localSheetId="2">#REF!</definedName>
    <definedName name="plc_10_1_1_2" localSheetId="1">#REF!</definedName>
    <definedName name="plc_10_1_1_2" localSheetId="4">#REF!</definedName>
    <definedName name="plc_10_1_1_2" localSheetId="3">#REF!</definedName>
    <definedName name="plc_10_1_1_2">#REF!</definedName>
    <definedName name="plc_10_1_1_3" localSheetId="2">#REF!</definedName>
    <definedName name="plc_10_1_1_3" localSheetId="1">#REF!</definedName>
    <definedName name="plc_10_1_1_3" localSheetId="4">#REF!</definedName>
    <definedName name="plc_10_1_1_3" localSheetId="3">#REF!</definedName>
    <definedName name="plc_10_1_1_3">#REF!</definedName>
    <definedName name="plc_10_1_2" localSheetId="2">#REF!</definedName>
    <definedName name="plc_10_1_2" localSheetId="1">#REF!</definedName>
    <definedName name="plc_10_1_2" localSheetId="4">#REF!</definedName>
    <definedName name="plc_10_1_2" localSheetId="3">#REF!</definedName>
    <definedName name="plc_10_1_2">#REF!</definedName>
    <definedName name="plc_10_1_2_1" localSheetId="2">#REF!</definedName>
    <definedName name="plc_10_1_2_1" localSheetId="1">#REF!</definedName>
    <definedName name="plc_10_1_2_1" localSheetId="4">#REF!</definedName>
    <definedName name="plc_10_1_2_1" localSheetId="3">#REF!</definedName>
    <definedName name="plc_10_1_2_1">#REF!</definedName>
    <definedName name="plc_10_1_3" localSheetId="2">#REF!</definedName>
    <definedName name="plc_10_1_3" localSheetId="1">#REF!</definedName>
    <definedName name="plc_10_1_3" localSheetId="4">#REF!</definedName>
    <definedName name="plc_10_1_3" localSheetId="3">#REF!</definedName>
    <definedName name="plc_10_1_3">#REF!</definedName>
    <definedName name="plc_10_1_3_1" localSheetId="2">#REF!</definedName>
    <definedName name="plc_10_1_3_1" localSheetId="1">#REF!</definedName>
    <definedName name="plc_10_1_3_1" localSheetId="4">#REF!</definedName>
    <definedName name="plc_10_1_3_1" localSheetId="3">#REF!</definedName>
    <definedName name="plc_10_1_3_1">#REF!</definedName>
    <definedName name="plc_10_1_4" localSheetId="2">#REF!</definedName>
    <definedName name="plc_10_1_4" localSheetId="1">#REF!</definedName>
    <definedName name="plc_10_1_4" localSheetId="4">#REF!</definedName>
    <definedName name="plc_10_1_4" localSheetId="3">#REF!</definedName>
    <definedName name="plc_10_1_4">#REF!</definedName>
    <definedName name="plc_10_1_4_1" localSheetId="2">#REF!</definedName>
    <definedName name="plc_10_1_4_1" localSheetId="1">#REF!</definedName>
    <definedName name="plc_10_1_4_1" localSheetId="4">#REF!</definedName>
    <definedName name="plc_10_1_4_1" localSheetId="3">#REF!</definedName>
    <definedName name="plc_10_1_4_1">#REF!</definedName>
    <definedName name="plc_10_1_5" localSheetId="2">#REF!</definedName>
    <definedName name="plc_10_1_5" localSheetId="1">#REF!</definedName>
    <definedName name="plc_10_1_5" localSheetId="4">#REF!</definedName>
    <definedName name="plc_10_1_5" localSheetId="3">#REF!</definedName>
    <definedName name="plc_10_1_5">#REF!</definedName>
    <definedName name="plc_10_1_6" localSheetId="2">#REF!</definedName>
    <definedName name="plc_10_1_6" localSheetId="1">#REF!</definedName>
    <definedName name="plc_10_1_6" localSheetId="4">#REF!</definedName>
    <definedName name="plc_10_1_6" localSheetId="3">#REF!</definedName>
    <definedName name="plc_10_1_6">#REF!</definedName>
    <definedName name="plc_10_1_6_1" localSheetId="2">#REF!</definedName>
    <definedName name="plc_10_1_6_1" localSheetId="1">#REF!</definedName>
    <definedName name="plc_10_1_6_1" localSheetId="4">#REF!</definedName>
    <definedName name="plc_10_1_6_1" localSheetId="3">#REF!</definedName>
    <definedName name="plc_10_1_6_1">#REF!</definedName>
    <definedName name="plc_10_1_7" localSheetId="2">#REF!</definedName>
    <definedName name="plc_10_1_7" localSheetId="1">#REF!</definedName>
    <definedName name="plc_10_1_7" localSheetId="4">#REF!</definedName>
    <definedName name="plc_10_1_7" localSheetId="3">#REF!</definedName>
    <definedName name="plc_10_1_7">#REF!</definedName>
    <definedName name="plc_10_1_8" localSheetId="2">#REF!</definedName>
    <definedName name="plc_10_1_8" localSheetId="1">#REF!</definedName>
    <definedName name="plc_10_1_8" localSheetId="4">#REF!</definedName>
    <definedName name="plc_10_1_8" localSheetId="3">#REF!</definedName>
    <definedName name="plc_10_1_8">#REF!</definedName>
    <definedName name="plc_10_1_8_1" localSheetId="2">#REF!</definedName>
    <definedName name="plc_10_1_8_1" localSheetId="1">#REF!</definedName>
    <definedName name="plc_10_1_8_1" localSheetId="4">#REF!</definedName>
    <definedName name="plc_10_1_8_1" localSheetId="3">#REF!</definedName>
    <definedName name="plc_10_1_8_1">#REF!</definedName>
    <definedName name="plc_10_10" localSheetId="2">#REF!</definedName>
    <definedName name="plc_10_10" localSheetId="1">#REF!</definedName>
    <definedName name="plc_10_10" localSheetId="4">#REF!</definedName>
    <definedName name="plc_10_10" localSheetId="3">#REF!</definedName>
    <definedName name="plc_10_10">#REF!</definedName>
    <definedName name="plc_10_10_1" localSheetId="2">#REF!</definedName>
    <definedName name="plc_10_10_1" localSheetId="1">#REF!</definedName>
    <definedName name="plc_10_10_1" localSheetId="4">#REF!</definedName>
    <definedName name="plc_10_10_1" localSheetId="3">#REF!</definedName>
    <definedName name="plc_10_10_1">#REF!</definedName>
    <definedName name="plc_10_2" localSheetId="2">#REF!</definedName>
    <definedName name="plc_10_2" localSheetId="1">#REF!</definedName>
    <definedName name="plc_10_2" localSheetId="4">#REF!</definedName>
    <definedName name="plc_10_2" localSheetId="3">#REF!</definedName>
    <definedName name="plc_10_2">#REF!</definedName>
    <definedName name="plc_10_2_1" localSheetId="2">#REF!</definedName>
    <definedName name="plc_10_2_1" localSheetId="1">#REF!</definedName>
    <definedName name="plc_10_2_1" localSheetId="4">#REF!</definedName>
    <definedName name="plc_10_2_1" localSheetId="3">#REF!</definedName>
    <definedName name="plc_10_2_1">#REF!</definedName>
    <definedName name="plc_10_3" localSheetId="2">#REF!</definedName>
    <definedName name="plc_10_3" localSheetId="1">#REF!</definedName>
    <definedName name="plc_10_3" localSheetId="4">#REF!</definedName>
    <definedName name="plc_10_3" localSheetId="3">#REF!</definedName>
    <definedName name="plc_10_3">#REF!</definedName>
    <definedName name="plc_10_3_1" localSheetId="2">#REF!</definedName>
    <definedName name="plc_10_3_1" localSheetId="1">#REF!</definedName>
    <definedName name="plc_10_3_1" localSheetId="4">#REF!</definedName>
    <definedName name="plc_10_3_1" localSheetId="3">#REF!</definedName>
    <definedName name="plc_10_3_1">#REF!</definedName>
    <definedName name="plc_10_4" localSheetId="2">#REF!</definedName>
    <definedName name="plc_10_4" localSheetId="1">#REF!</definedName>
    <definedName name="plc_10_4" localSheetId="4">#REF!</definedName>
    <definedName name="plc_10_4" localSheetId="3">#REF!</definedName>
    <definedName name="plc_10_4">#REF!</definedName>
    <definedName name="plc_10_4_1" localSheetId="2">#REF!</definedName>
    <definedName name="plc_10_4_1" localSheetId="1">#REF!</definedName>
    <definedName name="plc_10_4_1" localSheetId="4">#REF!</definedName>
    <definedName name="plc_10_4_1" localSheetId="3">#REF!</definedName>
    <definedName name="plc_10_4_1">#REF!</definedName>
    <definedName name="plc_10_5" localSheetId="2">#REF!</definedName>
    <definedName name="plc_10_5" localSheetId="1">#REF!</definedName>
    <definedName name="plc_10_5" localSheetId="4">#REF!</definedName>
    <definedName name="plc_10_5" localSheetId="3">#REF!</definedName>
    <definedName name="plc_10_5">#REF!</definedName>
    <definedName name="plc_10_6" localSheetId="2">#REF!</definedName>
    <definedName name="plc_10_6" localSheetId="1">#REF!</definedName>
    <definedName name="plc_10_6" localSheetId="4">#REF!</definedName>
    <definedName name="plc_10_6" localSheetId="3">#REF!</definedName>
    <definedName name="plc_10_6">#REF!</definedName>
    <definedName name="plc_10_7" localSheetId="2">#REF!</definedName>
    <definedName name="plc_10_7" localSheetId="1">#REF!</definedName>
    <definedName name="plc_10_7" localSheetId="4">#REF!</definedName>
    <definedName name="plc_10_7" localSheetId="3">#REF!</definedName>
    <definedName name="plc_10_7">#REF!</definedName>
    <definedName name="plc_10_7_1" localSheetId="2">#REF!</definedName>
    <definedName name="plc_10_7_1" localSheetId="1">#REF!</definedName>
    <definedName name="plc_10_7_1" localSheetId="4">#REF!</definedName>
    <definedName name="plc_10_7_1" localSheetId="3">#REF!</definedName>
    <definedName name="plc_10_7_1">#REF!</definedName>
    <definedName name="plc_10_8" localSheetId="2">#REF!</definedName>
    <definedName name="plc_10_8" localSheetId="1">#REF!</definedName>
    <definedName name="plc_10_8" localSheetId="4">#REF!</definedName>
    <definedName name="plc_10_8" localSheetId="3">#REF!</definedName>
    <definedName name="plc_10_8">#REF!</definedName>
    <definedName name="plc_10_8_1" localSheetId="2">#REF!</definedName>
    <definedName name="plc_10_8_1" localSheetId="1">#REF!</definedName>
    <definedName name="plc_10_8_1" localSheetId="4">#REF!</definedName>
    <definedName name="plc_10_8_1" localSheetId="3">#REF!</definedName>
    <definedName name="plc_10_8_1">#REF!</definedName>
    <definedName name="plc_10_9" localSheetId="2">#REF!</definedName>
    <definedName name="plc_10_9" localSheetId="1">#REF!</definedName>
    <definedName name="plc_10_9" localSheetId="4">#REF!</definedName>
    <definedName name="plc_10_9" localSheetId="3">#REF!</definedName>
    <definedName name="plc_10_9">#REF!</definedName>
    <definedName name="plc_12" localSheetId="2">#REF!</definedName>
    <definedName name="plc_12" localSheetId="5">#REF!</definedName>
    <definedName name="plc_12" localSheetId="1">#REF!</definedName>
    <definedName name="plc_12" localSheetId="4">#REF!</definedName>
    <definedName name="plc_12" localSheetId="3">#REF!</definedName>
    <definedName name="plc_12">#REF!</definedName>
    <definedName name="plc_12_1" localSheetId="2">#REF!</definedName>
    <definedName name="plc_12_1" localSheetId="5">#REF!</definedName>
    <definedName name="plc_12_1" localSheetId="1">#REF!</definedName>
    <definedName name="plc_12_1" localSheetId="4">#REF!</definedName>
    <definedName name="plc_12_1" localSheetId="3">#REF!</definedName>
    <definedName name="plc_12_1">#REF!</definedName>
    <definedName name="plc_12_1_1" localSheetId="2">#REF!</definedName>
    <definedName name="plc_12_1_1" localSheetId="1">#REF!</definedName>
    <definedName name="plc_12_1_1" localSheetId="4">#REF!</definedName>
    <definedName name="plc_12_1_1" localSheetId="3">#REF!</definedName>
    <definedName name="plc_12_1_1">#REF!</definedName>
    <definedName name="plc_12_1_1_1" localSheetId="2">#REF!</definedName>
    <definedName name="plc_12_1_1_1" localSheetId="1">#REF!</definedName>
    <definedName name="plc_12_1_1_1" localSheetId="4">#REF!</definedName>
    <definedName name="plc_12_1_1_1" localSheetId="3">#REF!</definedName>
    <definedName name="plc_12_1_1_1">#REF!</definedName>
    <definedName name="plc_12_1_1_2" localSheetId="2">#REF!</definedName>
    <definedName name="plc_12_1_1_2" localSheetId="1">#REF!</definedName>
    <definedName name="plc_12_1_1_2" localSheetId="4">#REF!</definedName>
    <definedName name="plc_12_1_1_2" localSheetId="3">#REF!</definedName>
    <definedName name="plc_12_1_1_2">#REF!</definedName>
    <definedName name="plc_12_1_2" localSheetId="2">#REF!</definedName>
    <definedName name="plc_12_1_2" localSheetId="1">#REF!</definedName>
    <definedName name="plc_12_1_2" localSheetId="4">#REF!</definedName>
    <definedName name="plc_12_1_2" localSheetId="3">#REF!</definedName>
    <definedName name="plc_12_1_2">#REF!</definedName>
    <definedName name="plc_12_1_2_1" localSheetId="2">#REF!</definedName>
    <definedName name="plc_12_1_2_1" localSheetId="1">#REF!</definedName>
    <definedName name="plc_12_1_2_1" localSheetId="4">#REF!</definedName>
    <definedName name="plc_12_1_2_1" localSheetId="3">#REF!</definedName>
    <definedName name="plc_12_1_2_1">#REF!</definedName>
    <definedName name="plc_12_1_3" localSheetId="2">#REF!</definedName>
    <definedName name="plc_12_1_3" localSheetId="1">#REF!</definedName>
    <definedName name="plc_12_1_3" localSheetId="4">#REF!</definedName>
    <definedName name="plc_12_1_3" localSheetId="3">#REF!</definedName>
    <definedName name="plc_12_1_3">#REF!</definedName>
    <definedName name="plc_12_1_3_1" localSheetId="2">#REF!</definedName>
    <definedName name="plc_12_1_3_1" localSheetId="1">#REF!</definedName>
    <definedName name="plc_12_1_3_1" localSheetId="4">#REF!</definedName>
    <definedName name="plc_12_1_3_1" localSheetId="3">#REF!</definedName>
    <definedName name="plc_12_1_3_1">#REF!</definedName>
    <definedName name="plc_12_1_4" localSheetId="2">#REF!</definedName>
    <definedName name="plc_12_1_4" localSheetId="1">#REF!</definedName>
    <definedName name="plc_12_1_4" localSheetId="4">#REF!</definedName>
    <definedName name="plc_12_1_4" localSheetId="3">#REF!</definedName>
    <definedName name="plc_12_1_4">#REF!</definedName>
    <definedName name="plc_12_1_4_1" localSheetId="2">#REF!</definedName>
    <definedName name="plc_12_1_4_1" localSheetId="1">#REF!</definedName>
    <definedName name="plc_12_1_4_1" localSheetId="4">#REF!</definedName>
    <definedName name="plc_12_1_4_1" localSheetId="3">#REF!</definedName>
    <definedName name="plc_12_1_4_1">#REF!</definedName>
    <definedName name="plc_12_1_5" localSheetId="2">#REF!</definedName>
    <definedName name="plc_12_1_5" localSheetId="1">#REF!</definedName>
    <definedName name="plc_12_1_5" localSheetId="4">#REF!</definedName>
    <definedName name="plc_12_1_5" localSheetId="3">#REF!</definedName>
    <definedName name="plc_12_1_5">#REF!</definedName>
    <definedName name="plc_12_1_6" localSheetId="2">#REF!</definedName>
    <definedName name="plc_12_1_6" localSheetId="1">#REF!</definedName>
    <definedName name="plc_12_1_6" localSheetId="4">#REF!</definedName>
    <definedName name="plc_12_1_6" localSheetId="3">#REF!</definedName>
    <definedName name="plc_12_1_6">#REF!</definedName>
    <definedName name="plc_12_1_6_1" localSheetId="2">#REF!</definedName>
    <definedName name="plc_12_1_6_1" localSheetId="1">#REF!</definedName>
    <definedName name="plc_12_1_6_1" localSheetId="4">#REF!</definedName>
    <definedName name="plc_12_1_6_1" localSheetId="3">#REF!</definedName>
    <definedName name="plc_12_1_6_1">#REF!</definedName>
    <definedName name="plc_12_1_7" localSheetId="2">#REF!</definedName>
    <definedName name="plc_12_1_7" localSheetId="1">#REF!</definedName>
    <definedName name="plc_12_1_7" localSheetId="4">#REF!</definedName>
    <definedName name="plc_12_1_7" localSheetId="3">#REF!</definedName>
    <definedName name="plc_12_1_7">#REF!</definedName>
    <definedName name="plc_12_1_8" localSheetId="2">#REF!</definedName>
    <definedName name="plc_12_1_8" localSheetId="1">#REF!</definedName>
    <definedName name="plc_12_1_8" localSheetId="4">#REF!</definedName>
    <definedName name="plc_12_1_8" localSheetId="3">#REF!</definedName>
    <definedName name="plc_12_1_8">#REF!</definedName>
    <definedName name="plc_12_1_8_1" localSheetId="2">#REF!</definedName>
    <definedName name="plc_12_1_8_1" localSheetId="1">#REF!</definedName>
    <definedName name="plc_12_1_8_1" localSheetId="4">#REF!</definedName>
    <definedName name="plc_12_1_8_1" localSheetId="3">#REF!</definedName>
    <definedName name="plc_12_1_8_1">#REF!</definedName>
    <definedName name="plc_12_10" localSheetId="2">#REF!</definedName>
    <definedName name="plc_12_10" localSheetId="1">#REF!</definedName>
    <definedName name="plc_12_10" localSheetId="4">#REF!</definedName>
    <definedName name="plc_12_10" localSheetId="3">#REF!</definedName>
    <definedName name="plc_12_10">#REF!</definedName>
    <definedName name="plc_12_10_1" localSheetId="2">#REF!</definedName>
    <definedName name="plc_12_10_1" localSheetId="1">#REF!</definedName>
    <definedName name="plc_12_10_1" localSheetId="4">#REF!</definedName>
    <definedName name="plc_12_10_1" localSheetId="3">#REF!</definedName>
    <definedName name="plc_12_10_1">#REF!</definedName>
    <definedName name="plc_12_2" localSheetId="2">#REF!</definedName>
    <definedName name="plc_12_2" localSheetId="1">#REF!</definedName>
    <definedName name="plc_12_2" localSheetId="4">#REF!</definedName>
    <definedName name="plc_12_2" localSheetId="3">#REF!</definedName>
    <definedName name="plc_12_2">#REF!</definedName>
    <definedName name="plc_12_2_1" localSheetId="2">#REF!</definedName>
    <definedName name="plc_12_2_1" localSheetId="1">#REF!</definedName>
    <definedName name="plc_12_2_1" localSheetId="4">#REF!</definedName>
    <definedName name="plc_12_2_1" localSheetId="3">#REF!</definedName>
    <definedName name="plc_12_2_1">#REF!</definedName>
    <definedName name="plc_12_3" localSheetId="2">#REF!</definedName>
    <definedName name="plc_12_3" localSheetId="1">#REF!</definedName>
    <definedName name="plc_12_3" localSheetId="4">#REF!</definedName>
    <definedName name="plc_12_3" localSheetId="3">#REF!</definedName>
    <definedName name="plc_12_3">#REF!</definedName>
    <definedName name="plc_12_3_1" localSheetId="2">#REF!</definedName>
    <definedName name="plc_12_3_1" localSheetId="1">#REF!</definedName>
    <definedName name="plc_12_3_1" localSheetId="4">#REF!</definedName>
    <definedName name="plc_12_3_1" localSheetId="3">#REF!</definedName>
    <definedName name="plc_12_3_1">#REF!</definedName>
    <definedName name="plc_12_4" localSheetId="2">#REF!</definedName>
    <definedName name="plc_12_4" localSheetId="1">#REF!</definedName>
    <definedName name="plc_12_4" localSheetId="4">#REF!</definedName>
    <definedName name="plc_12_4" localSheetId="3">#REF!</definedName>
    <definedName name="plc_12_4">#REF!</definedName>
    <definedName name="plc_12_4_1" localSheetId="2">#REF!</definedName>
    <definedName name="plc_12_4_1" localSheetId="1">#REF!</definedName>
    <definedName name="plc_12_4_1" localSheetId="4">#REF!</definedName>
    <definedName name="plc_12_4_1" localSheetId="3">#REF!</definedName>
    <definedName name="plc_12_4_1">#REF!</definedName>
    <definedName name="plc_12_5" localSheetId="2">#REF!</definedName>
    <definedName name="plc_12_5" localSheetId="1">#REF!</definedName>
    <definedName name="plc_12_5" localSheetId="4">#REF!</definedName>
    <definedName name="plc_12_5" localSheetId="3">#REF!</definedName>
    <definedName name="plc_12_5">#REF!</definedName>
    <definedName name="plc_12_6" localSheetId="2">#REF!</definedName>
    <definedName name="plc_12_6" localSheetId="1">#REF!</definedName>
    <definedName name="plc_12_6" localSheetId="4">#REF!</definedName>
    <definedName name="plc_12_6" localSheetId="3">#REF!</definedName>
    <definedName name="plc_12_6">#REF!</definedName>
    <definedName name="plc_12_7" localSheetId="2">#REF!</definedName>
    <definedName name="plc_12_7" localSheetId="1">#REF!</definedName>
    <definedName name="plc_12_7" localSheetId="4">#REF!</definedName>
    <definedName name="plc_12_7" localSheetId="3">#REF!</definedName>
    <definedName name="plc_12_7">#REF!</definedName>
    <definedName name="plc_12_7_1" localSheetId="2">#REF!</definedName>
    <definedName name="plc_12_7_1" localSheetId="1">#REF!</definedName>
    <definedName name="plc_12_7_1" localSheetId="4">#REF!</definedName>
    <definedName name="plc_12_7_1" localSheetId="3">#REF!</definedName>
    <definedName name="plc_12_7_1">#REF!</definedName>
    <definedName name="plc_12_8" localSheetId="2">#REF!</definedName>
    <definedName name="plc_12_8" localSheetId="1">#REF!</definedName>
    <definedName name="plc_12_8" localSheetId="4">#REF!</definedName>
    <definedName name="plc_12_8" localSheetId="3">#REF!</definedName>
    <definedName name="plc_12_8">#REF!</definedName>
    <definedName name="plc_12_8_1" localSheetId="2">#REF!</definedName>
    <definedName name="plc_12_8_1" localSheetId="1">#REF!</definedName>
    <definedName name="plc_12_8_1" localSheetId="4">#REF!</definedName>
    <definedName name="plc_12_8_1" localSheetId="3">#REF!</definedName>
    <definedName name="plc_12_8_1">#REF!</definedName>
    <definedName name="plc_12_9" localSheetId="2">#REF!</definedName>
    <definedName name="plc_12_9" localSheetId="1">#REF!</definedName>
    <definedName name="plc_12_9" localSheetId="4">#REF!</definedName>
    <definedName name="plc_12_9" localSheetId="3">#REF!</definedName>
    <definedName name="plc_12_9">#REF!</definedName>
    <definedName name="plc_13" localSheetId="2">#REF!</definedName>
    <definedName name="plc_13" localSheetId="5">#REF!</definedName>
    <definedName name="plc_13" localSheetId="1">#REF!</definedName>
    <definedName name="plc_13" localSheetId="4">#REF!</definedName>
    <definedName name="plc_13" localSheetId="3">#REF!</definedName>
    <definedName name="plc_13">#REF!</definedName>
    <definedName name="plc_13_1" localSheetId="2">#REF!</definedName>
    <definedName name="plc_13_1" localSheetId="5">#REF!</definedName>
    <definedName name="plc_13_1" localSheetId="1">#REF!</definedName>
    <definedName name="plc_13_1" localSheetId="4">#REF!</definedName>
    <definedName name="plc_13_1" localSheetId="3">#REF!</definedName>
    <definedName name="plc_13_1">#REF!</definedName>
    <definedName name="plc_13_1_1" localSheetId="2">#REF!</definedName>
    <definedName name="plc_13_1_1" localSheetId="1">#REF!</definedName>
    <definedName name="plc_13_1_1" localSheetId="4">#REF!</definedName>
    <definedName name="plc_13_1_1" localSheetId="3">#REF!</definedName>
    <definedName name="plc_13_1_1">#REF!</definedName>
    <definedName name="plc_13_1_1_1" localSheetId="2">#REF!</definedName>
    <definedName name="plc_13_1_1_1" localSheetId="1">#REF!</definedName>
    <definedName name="plc_13_1_1_1" localSheetId="4">#REF!</definedName>
    <definedName name="plc_13_1_1_1" localSheetId="3">#REF!</definedName>
    <definedName name="plc_13_1_1_1">#REF!</definedName>
    <definedName name="plc_13_1_1_2" localSheetId="2">#REF!</definedName>
    <definedName name="plc_13_1_1_2" localSheetId="1">#REF!</definedName>
    <definedName name="plc_13_1_1_2" localSheetId="4">#REF!</definedName>
    <definedName name="plc_13_1_1_2" localSheetId="3">#REF!</definedName>
    <definedName name="plc_13_1_1_2">#REF!</definedName>
    <definedName name="plc_13_1_2" localSheetId="2">#REF!</definedName>
    <definedName name="plc_13_1_2" localSheetId="1">#REF!</definedName>
    <definedName name="plc_13_1_2" localSheetId="4">#REF!</definedName>
    <definedName name="plc_13_1_2" localSheetId="3">#REF!</definedName>
    <definedName name="plc_13_1_2">#REF!</definedName>
    <definedName name="plc_13_1_2_1" localSheetId="2">#REF!</definedName>
    <definedName name="plc_13_1_2_1" localSheetId="1">#REF!</definedName>
    <definedName name="plc_13_1_2_1" localSheetId="4">#REF!</definedName>
    <definedName name="plc_13_1_2_1" localSheetId="3">#REF!</definedName>
    <definedName name="plc_13_1_2_1">#REF!</definedName>
    <definedName name="plc_13_1_3" localSheetId="2">#REF!</definedName>
    <definedName name="plc_13_1_3" localSheetId="1">#REF!</definedName>
    <definedName name="plc_13_1_3" localSheetId="4">#REF!</definedName>
    <definedName name="plc_13_1_3" localSheetId="3">#REF!</definedName>
    <definedName name="plc_13_1_3">#REF!</definedName>
    <definedName name="plc_13_1_3_1" localSheetId="2">#REF!</definedName>
    <definedName name="plc_13_1_3_1" localSheetId="1">#REF!</definedName>
    <definedName name="plc_13_1_3_1" localSheetId="4">#REF!</definedName>
    <definedName name="plc_13_1_3_1" localSheetId="3">#REF!</definedName>
    <definedName name="plc_13_1_3_1">#REF!</definedName>
    <definedName name="plc_13_1_4" localSheetId="2">#REF!</definedName>
    <definedName name="plc_13_1_4" localSheetId="1">#REF!</definedName>
    <definedName name="plc_13_1_4" localSheetId="4">#REF!</definedName>
    <definedName name="plc_13_1_4" localSheetId="3">#REF!</definedName>
    <definedName name="plc_13_1_4">#REF!</definedName>
    <definedName name="plc_13_1_4_1" localSheetId="2">#REF!</definedName>
    <definedName name="plc_13_1_4_1" localSheetId="1">#REF!</definedName>
    <definedName name="plc_13_1_4_1" localSheetId="4">#REF!</definedName>
    <definedName name="plc_13_1_4_1" localSheetId="3">#REF!</definedName>
    <definedName name="plc_13_1_4_1">#REF!</definedName>
    <definedName name="plc_13_1_5" localSheetId="2">#REF!</definedName>
    <definedName name="plc_13_1_5" localSheetId="1">#REF!</definedName>
    <definedName name="plc_13_1_5" localSheetId="4">#REF!</definedName>
    <definedName name="plc_13_1_5" localSheetId="3">#REF!</definedName>
    <definedName name="plc_13_1_5">#REF!</definedName>
    <definedName name="plc_13_1_6" localSheetId="2">#REF!</definedName>
    <definedName name="plc_13_1_6" localSheetId="1">#REF!</definedName>
    <definedName name="plc_13_1_6" localSheetId="4">#REF!</definedName>
    <definedName name="plc_13_1_6" localSheetId="3">#REF!</definedName>
    <definedName name="plc_13_1_6">#REF!</definedName>
    <definedName name="plc_13_1_6_1" localSheetId="2">#REF!</definedName>
    <definedName name="plc_13_1_6_1" localSheetId="1">#REF!</definedName>
    <definedName name="plc_13_1_6_1" localSheetId="4">#REF!</definedName>
    <definedName name="plc_13_1_6_1" localSheetId="3">#REF!</definedName>
    <definedName name="plc_13_1_6_1">#REF!</definedName>
    <definedName name="plc_13_1_7" localSheetId="2">#REF!</definedName>
    <definedName name="plc_13_1_7" localSheetId="1">#REF!</definedName>
    <definedName name="plc_13_1_7" localSheetId="4">#REF!</definedName>
    <definedName name="plc_13_1_7" localSheetId="3">#REF!</definedName>
    <definedName name="plc_13_1_7">#REF!</definedName>
    <definedName name="plc_13_1_8" localSheetId="2">#REF!</definedName>
    <definedName name="plc_13_1_8" localSheetId="1">#REF!</definedName>
    <definedName name="plc_13_1_8" localSheetId="4">#REF!</definedName>
    <definedName name="plc_13_1_8" localSheetId="3">#REF!</definedName>
    <definedName name="plc_13_1_8">#REF!</definedName>
    <definedName name="plc_13_1_8_1" localSheetId="2">#REF!</definedName>
    <definedName name="plc_13_1_8_1" localSheetId="1">#REF!</definedName>
    <definedName name="plc_13_1_8_1" localSheetId="4">#REF!</definedName>
    <definedName name="plc_13_1_8_1" localSheetId="3">#REF!</definedName>
    <definedName name="plc_13_1_8_1">#REF!</definedName>
    <definedName name="plc_13_10" localSheetId="2">#REF!</definedName>
    <definedName name="plc_13_10" localSheetId="1">#REF!</definedName>
    <definedName name="plc_13_10" localSheetId="4">#REF!</definedName>
    <definedName name="plc_13_10" localSheetId="3">#REF!</definedName>
    <definedName name="plc_13_10">#REF!</definedName>
    <definedName name="plc_13_10_1" localSheetId="2">#REF!</definedName>
    <definedName name="plc_13_10_1" localSheetId="1">#REF!</definedName>
    <definedName name="plc_13_10_1" localSheetId="4">#REF!</definedName>
    <definedName name="plc_13_10_1" localSheetId="3">#REF!</definedName>
    <definedName name="plc_13_10_1">#REF!</definedName>
    <definedName name="plc_13_2" localSheetId="2">#REF!</definedName>
    <definedName name="plc_13_2" localSheetId="1">#REF!</definedName>
    <definedName name="plc_13_2" localSheetId="4">#REF!</definedName>
    <definedName name="plc_13_2" localSheetId="3">#REF!</definedName>
    <definedName name="plc_13_2">#REF!</definedName>
    <definedName name="plc_13_2_1" localSheetId="2">#REF!</definedName>
    <definedName name="plc_13_2_1" localSheetId="1">#REF!</definedName>
    <definedName name="plc_13_2_1" localSheetId="4">#REF!</definedName>
    <definedName name="plc_13_2_1" localSheetId="3">#REF!</definedName>
    <definedName name="plc_13_2_1">#REF!</definedName>
    <definedName name="plc_13_3" localSheetId="2">#REF!</definedName>
    <definedName name="plc_13_3" localSheetId="1">#REF!</definedName>
    <definedName name="plc_13_3" localSheetId="4">#REF!</definedName>
    <definedName name="plc_13_3" localSheetId="3">#REF!</definedName>
    <definedName name="plc_13_3">#REF!</definedName>
    <definedName name="plc_13_3_1" localSheetId="2">#REF!</definedName>
    <definedName name="plc_13_3_1" localSheetId="1">#REF!</definedName>
    <definedName name="plc_13_3_1" localSheetId="4">#REF!</definedName>
    <definedName name="plc_13_3_1" localSheetId="3">#REF!</definedName>
    <definedName name="plc_13_3_1">#REF!</definedName>
    <definedName name="plc_13_4" localSheetId="2">#REF!</definedName>
    <definedName name="plc_13_4" localSheetId="1">#REF!</definedName>
    <definedName name="plc_13_4" localSheetId="4">#REF!</definedName>
    <definedName name="plc_13_4" localSheetId="3">#REF!</definedName>
    <definedName name="plc_13_4">#REF!</definedName>
    <definedName name="plc_13_4_1" localSheetId="2">#REF!</definedName>
    <definedName name="plc_13_4_1" localSheetId="1">#REF!</definedName>
    <definedName name="plc_13_4_1" localSheetId="4">#REF!</definedName>
    <definedName name="plc_13_4_1" localSheetId="3">#REF!</definedName>
    <definedName name="plc_13_4_1">#REF!</definedName>
    <definedName name="plc_13_5" localSheetId="2">#REF!</definedName>
    <definedName name="plc_13_5" localSheetId="1">#REF!</definedName>
    <definedName name="plc_13_5" localSheetId="4">#REF!</definedName>
    <definedName name="plc_13_5" localSheetId="3">#REF!</definedName>
    <definedName name="plc_13_5">#REF!</definedName>
    <definedName name="plc_13_6" localSheetId="2">#REF!</definedName>
    <definedName name="plc_13_6" localSheetId="1">#REF!</definedName>
    <definedName name="plc_13_6" localSheetId="4">#REF!</definedName>
    <definedName name="plc_13_6" localSheetId="3">#REF!</definedName>
    <definedName name="plc_13_6">#REF!</definedName>
    <definedName name="plc_13_7" localSheetId="2">#REF!</definedName>
    <definedName name="plc_13_7" localSheetId="1">#REF!</definedName>
    <definedName name="plc_13_7" localSheetId="4">#REF!</definedName>
    <definedName name="plc_13_7" localSheetId="3">#REF!</definedName>
    <definedName name="plc_13_7">#REF!</definedName>
    <definedName name="plc_13_7_1" localSheetId="2">#REF!</definedName>
    <definedName name="plc_13_7_1" localSheetId="1">#REF!</definedName>
    <definedName name="plc_13_7_1" localSheetId="4">#REF!</definedName>
    <definedName name="plc_13_7_1" localSheetId="3">#REF!</definedName>
    <definedName name="plc_13_7_1">#REF!</definedName>
    <definedName name="plc_13_8" localSheetId="2">#REF!</definedName>
    <definedName name="plc_13_8" localSheetId="1">#REF!</definedName>
    <definedName name="plc_13_8" localSheetId="4">#REF!</definedName>
    <definedName name="plc_13_8" localSheetId="3">#REF!</definedName>
    <definedName name="plc_13_8">#REF!</definedName>
    <definedName name="plc_13_8_1" localSheetId="2">#REF!</definedName>
    <definedName name="plc_13_8_1" localSheetId="1">#REF!</definedName>
    <definedName name="plc_13_8_1" localSheetId="4">#REF!</definedName>
    <definedName name="plc_13_8_1" localSheetId="3">#REF!</definedName>
    <definedName name="plc_13_8_1">#REF!</definedName>
    <definedName name="plc_13_9" localSheetId="2">#REF!</definedName>
    <definedName name="plc_13_9" localSheetId="1">#REF!</definedName>
    <definedName name="plc_13_9" localSheetId="4">#REF!</definedName>
    <definedName name="plc_13_9" localSheetId="3">#REF!</definedName>
    <definedName name="plc_13_9">#REF!</definedName>
    <definedName name="plc_2" localSheetId="2">#REF!</definedName>
    <definedName name="plc_2" localSheetId="1">#REF!</definedName>
    <definedName name="plc_2" localSheetId="4">#REF!</definedName>
    <definedName name="plc_2" localSheetId="3">#REF!</definedName>
    <definedName name="plc_2">#REF!</definedName>
    <definedName name="plc_2_1" localSheetId="2">#REF!</definedName>
    <definedName name="plc_2_1" localSheetId="1">#REF!</definedName>
    <definedName name="plc_2_1" localSheetId="4">#REF!</definedName>
    <definedName name="plc_2_1" localSheetId="3">#REF!</definedName>
    <definedName name="plc_2_1">#REF!</definedName>
    <definedName name="plc_3" localSheetId="2">#REF!</definedName>
    <definedName name="plc_3" localSheetId="1">#REF!</definedName>
    <definedName name="plc_3" localSheetId="4">#REF!</definedName>
    <definedName name="plc_3" localSheetId="3">#REF!</definedName>
    <definedName name="plc_3">#REF!</definedName>
    <definedName name="plc_3_1" localSheetId="2">#REF!</definedName>
    <definedName name="plc_3_1" localSheetId="1">#REF!</definedName>
    <definedName name="plc_3_1" localSheetId="4">#REF!</definedName>
    <definedName name="plc_3_1" localSheetId="3">#REF!</definedName>
    <definedName name="plc_3_1">#REF!</definedName>
    <definedName name="plc_4" localSheetId="2">#REF!</definedName>
    <definedName name="plc_4" localSheetId="5">#REF!</definedName>
    <definedName name="plc_4" localSheetId="1">#REF!</definedName>
    <definedName name="plc_4" localSheetId="4">#REF!</definedName>
    <definedName name="plc_4" localSheetId="3">#REF!</definedName>
    <definedName name="plc_4">#REF!</definedName>
    <definedName name="plc_4_1" localSheetId="2">#REF!</definedName>
    <definedName name="plc_4_1" localSheetId="5">#REF!</definedName>
    <definedName name="plc_4_1" localSheetId="1">#REF!</definedName>
    <definedName name="plc_4_1" localSheetId="4">#REF!</definedName>
    <definedName name="plc_4_1" localSheetId="3">#REF!</definedName>
    <definedName name="plc_4_1">#REF!</definedName>
    <definedName name="plc_4_1_1" localSheetId="2">#REF!</definedName>
    <definedName name="plc_4_1_1" localSheetId="1">#REF!</definedName>
    <definedName name="plc_4_1_1" localSheetId="4">#REF!</definedName>
    <definedName name="plc_4_1_1" localSheetId="3">#REF!</definedName>
    <definedName name="plc_4_1_1">#REF!</definedName>
    <definedName name="plc_4_1_1_1" localSheetId="2">#REF!</definedName>
    <definedName name="plc_4_1_1_1" localSheetId="1">#REF!</definedName>
    <definedName name="plc_4_1_1_1" localSheetId="4">#REF!</definedName>
    <definedName name="plc_4_1_1_1" localSheetId="3">#REF!</definedName>
    <definedName name="plc_4_1_1_1">#REF!</definedName>
    <definedName name="plc_4_1_1_2" localSheetId="2">#REF!</definedName>
    <definedName name="plc_4_1_1_2" localSheetId="1">#REF!</definedName>
    <definedName name="plc_4_1_1_2" localSheetId="4">#REF!</definedName>
    <definedName name="plc_4_1_1_2" localSheetId="3">#REF!</definedName>
    <definedName name="plc_4_1_1_2">#REF!</definedName>
    <definedName name="plc_4_1_1_3" localSheetId="2">#REF!</definedName>
    <definedName name="plc_4_1_1_3" localSheetId="1">#REF!</definedName>
    <definedName name="plc_4_1_1_3" localSheetId="4">#REF!</definedName>
    <definedName name="plc_4_1_1_3" localSheetId="3">#REF!</definedName>
    <definedName name="plc_4_1_1_3">#REF!</definedName>
    <definedName name="plc_4_1_2" localSheetId="2">#REF!</definedName>
    <definedName name="plc_4_1_2" localSheetId="1">#REF!</definedName>
    <definedName name="plc_4_1_2" localSheetId="4">#REF!</definedName>
    <definedName name="plc_4_1_2" localSheetId="3">#REF!</definedName>
    <definedName name="plc_4_1_2">#REF!</definedName>
    <definedName name="plc_4_1_2_1" localSheetId="2">#REF!</definedName>
    <definedName name="plc_4_1_2_1" localSheetId="1">#REF!</definedName>
    <definedName name="plc_4_1_2_1" localSheetId="4">#REF!</definedName>
    <definedName name="plc_4_1_2_1" localSheetId="3">#REF!</definedName>
    <definedName name="plc_4_1_2_1">#REF!</definedName>
    <definedName name="plc_4_1_3" localSheetId="2">#REF!</definedName>
    <definedName name="plc_4_1_3" localSheetId="1">#REF!</definedName>
    <definedName name="plc_4_1_3" localSheetId="4">#REF!</definedName>
    <definedName name="plc_4_1_3" localSheetId="3">#REF!</definedName>
    <definedName name="plc_4_1_3">#REF!</definedName>
    <definedName name="plc_4_1_3_1" localSheetId="2">#REF!</definedName>
    <definedName name="plc_4_1_3_1" localSheetId="1">#REF!</definedName>
    <definedName name="plc_4_1_3_1" localSheetId="4">#REF!</definedName>
    <definedName name="plc_4_1_3_1" localSheetId="3">#REF!</definedName>
    <definedName name="plc_4_1_3_1">#REF!</definedName>
    <definedName name="plc_4_1_4" localSheetId="2">#REF!</definedName>
    <definedName name="plc_4_1_4" localSheetId="1">#REF!</definedName>
    <definedName name="plc_4_1_4" localSheetId="4">#REF!</definedName>
    <definedName name="plc_4_1_4" localSheetId="3">#REF!</definedName>
    <definedName name="plc_4_1_4">#REF!</definedName>
    <definedName name="plc_4_1_4_1" localSheetId="2">#REF!</definedName>
    <definedName name="plc_4_1_4_1" localSheetId="1">#REF!</definedName>
    <definedName name="plc_4_1_4_1" localSheetId="4">#REF!</definedName>
    <definedName name="plc_4_1_4_1" localSheetId="3">#REF!</definedName>
    <definedName name="plc_4_1_4_1">#REF!</definedName>
    <definedName name="plc_4_1_5" localSheetId="2">#REF!</definedName>
    <definedName name="plc_4_1_5" localSheetId="1">#REF!</definedName>
    <definedName name="plc_4_1_5" localSheetId="4">#REF!</definedName>
    <definedName name="plc_4_1_5" localSheetId="3">#REF!</definedName>
    <definedName name="plc_4_1_5">#REF!</definedName>
    <definedName name="plc_4_1_6" localSheetId="2">#REF!</definedName>
    <definedName name="plc_4_1_6" localSheetId="1">#REF!</definedName>
    <definedName name="plc_4_1_6" localSheetId="4">#REF!</definedName>
    <definedName name="plc_4_1_6" localSheetId="3">#REF!</definedName>
    <definedName name="plc_4_1_6">#REF!</definedName>
    <definedName name="plc_4_1_6_1" localSheetId="2">#REF!</definedName>
    <definedName name="plc_4_1_6_1" localSheetId="1">#REF!</definedName>
    <definedName name="plc_4_1_6_1" localSheetId="4">#REF!</definedName>
    <definedName name="plc_4_1_6_1" localSheetId="3">#REF!</definedName>
    <definedName name="plc_4_1_6_1">#REF!</definedName>
    <definedName name="plc_4_1_7" localSheetId="2">#REF!</definedName>
    <definedName name="plc_4_1_7" localSheetId="1">#REF!</definedName>
    <definedName name="plc_4_1_7" localSheetId="4">#REF!</definedName>
    <definedName name="plc_4_1_7" localSheetId="3">#REF!</definedName>
    <definedName name="plc_4_1_7">#REF!</definedName>
    <definedName name="plc_4_1_8" localSheetId="2">#REF!</definedName>
    <definedName name="plc_4_1_8" localSheetId="1">#REF!</definedName>
    <definedName name="plc_4_1_8" localSheetId="4">#REF!</definedName>
    <definedName name="plc_4_1_8" localSheetId="3">#REF!</definedName>
    <definedName name="plc_4_1_8">#REF!</definedName>
    <definedName name="plc_4_1_8_1" localSheetId="2">#REF!</definedName>
    <definedName name="plc_4_1_8_1" localSheetId="1">#REF!</definedName>
    <definedName name="plc_4_1_8_1" localSheetId="4">#REF!</definedName>
    <definedName name="plc_4_1_8_1" localSheetId="3">#REF!</definedName>
    <definedName name="plc_4_1_8_1">#REF!</definedName>
    <definedName name="plc_4_10" localSheetId="2">#REF!</definedName>
    <definedName name="plc_4_10" localSheetId="1">#REF!</definedName>
    <definedName name="plc_4_10" localSheetId="4">#REF!</definedName>
    <definedName name="plc_4_10" localSheetId="3">#REF!</definedName>
    <definedName name="plc_4_10">#REF!</definedName>
    <definedName name="plc_4_10_1" localSheetId="2">#REF!</definedName>
    <definedName name="plc_4_10_1" localSheetId="1">#REF!</definedName>
    <definedName name="plc_4_10_1" localSheetId="4">#REF!</definedName>
    <definedName name="plc_4_10_1" localSheetId="3">#REF!</definedName>
    <definedName name="plc_4_10_1">#REF!</definedName>
    <definedName name="plc_4_2" localSheetId="2">#REF!</definedName>
    <definedName name="plc_4_2" localSheetId="1">#REF!</definedName>
    <definedName name="plc_4_2" localSheetId="4">#REF!</definedName>
    <definedName name="plc_4_2" localSheetId="3">#REF!</definedName>
    <definedName name="plc_4_2">#REF!</definedName>
    <definedName name="plc_4_2_1" localSheetId="2">#REF!</definedName>
    <definedName name="plc_4_2_1" localSheetId="1">#REF!</definedName>
    <definedName name="plc_4_2_1" localSheetId="4">#REF!</definedName>
    <definedName name="plc_4_2_1" localSheetId="3">#REF!</definedName>
    <definedName name="plc_4_2_1">#REF!</definedName>
    <definedName name="plc_4_3" localSheetId="2">#REF!</definedName>
    <definedName name="plc_4_3" localSheetId="1">#REF!</definedName>
    <definedName name="plc_4_3" localSheetId="4">#REF!</definedName>
    <definedName name="plc_4_3" localSheetId="3">#REF!</definedName>
    <definedName name="plc_4_3">#REF!</definedName>
    <definedName name="plc_4_3_1" localSheetId="2">#REF!</definedName>
    <definedName name="plc_4_3_1" localSheetId="1">#REF!</definedName>
    <definedName name="plc_4_3_1" localSheetId="4">#REF!</definedName>
    <definedName name="plc_4_3_1" localSheetId="3">#REF!</definedName>
    <definedName name="plc_4_3_1">#REF!</definedName>
    <definedName name="plc_4_4" localSheetId="2">#REF!</definedName>
    <definedName name="plc_4_4" localSheetId="1">#REF!</definedName>
    <definedName name="plc_4_4" localSheetId="4">#REF!</definedName>
    <definedName name="plc_4_4" localSheetId="3">#REF!</definedName>
    <definedName name="plc_4_4">#REF!</definedName>
    <definedName name="plc_4_4_1" localSheetId="2">#REF!</definedName>
    <definedName name="plc_4_4_1" localSheetId="1">#REF!</definedName>
    <definedName name="plc_4_4_1" localSheetId="4">#REF!</definedName>
    <definedName name="plc_4_4_1" localSheetId="3">#REF!</definedName>
    <definedName name="plc_4_4_1">#REF!</definedName>
    <definedName name="plc_4_5" localSheetId="2">#REF!</definedName>
    <definedName name="plc_4_5" localSheetId="1">#REF!</definedName>
    <definedName name="plc_4_5" localSheetId="4">#REF!</definedName>
    <definedName name="plc_4_5" localSheetId="3">#REF!</definedName>
    <definedName name="plc_4_5">#REF!</definedName>
    <definedName name="plc_4_6" localSheetId="2">#REF!</definedName>
    <definedName name="plc_4_6" localSheetId="1">#REF!</definedName>
    <definedName name="plc_4_6" localSheetId="4">#REF!</definedName>
    <definedName name="plc_4_6" localSheetId="3">#REF!</definedName>
    <definedName name="plc_4_6">#REF!</definedName>
    <definedName name="plc_4_7" localSheetId="2">#REF!</definedName>
    <definedName name="plc_4_7" localSheetId="1">#REF!</definedName>
    <definedName name="plc_4_7" localSheetId="4">#REF!</definedName>
    <definedName name="plc_4_7" localSheetId="3">#REF!</definedName>
    <definedName name="plc_4_7">#REF!</definedName>
    <definedName name="plc_4_7_1" localSheetId="2">#REF!</definedName>
    <definedName name="plc_4_7_1" localSheetId="1">#REF!</definedName>
    <definedName name="plc_4_7_1" localSheetId="4">#REF!</definedName>
    <definedName name="plc_4_7_1" localSheetId="3">#REF!</definedName>
    <definedName name="plc_4_7_1">#REF!</definedName>
    <definedName name="plc_4_8" localSheetId="2">#REF!</definedName>
    <definedName name="plc_4_8" localSheetId="1">#REF!</definedName>
    <definedName name="plc_4_8" localSheetId="4">#REF!</definedName>
    <definedName name="plc_4_8" localSheetId="3">#REF!</definedName>
    <definedName name="plc_4_8">#REF!</definedName>
    <definedName name="plc_4_8_1" localSheetId="2">#REF!</definedName>
    <definedName name="plc_4_8_1" localSheetId="1">#REF!</definedName>
    <definedName name="plc_4_8_1" localSheetId="4">#REF!</definedName>
    <definedName name="plc_4_8_1" localSheetId="3">#REF!</definedName>
    <definedName name="plc_4_8_1">#REF!</definedName>
    <definedName name="plc_4_9" localSheetId="2">#REF!</definedName>
    <definedName name="plc_4_9" localSheetId="1">#REF!</definedName>
    <definedName name="plc_4_9" localSheetId="4">#REF!</definedName>
    <definedName name="plc_4_9" localSheetId="3">#REF!</definedName>
    <definedName name="plc_4_9">#REF!</definedName>
    <definedName name="plc_5" localSheetId="2">#REF!</definedName>
    <definedName name="plc_5" localSheetId="1">#REF!</definedName>
    <definedName name="plc_5" localSheetId="4">#REF!</definedName>
    <definedName name="plc_5" localSheetId="3">#REF!</definedName>
    <definedName name="plc_5">#REF!</definedName>
    <definedName name="plc_6" localSheetId="2">#REF!</definedName>
    <definedName name="plc_6" localSheetId="5">#REF!</definedName>
    <definedName name="plc_6" localSheetId="1">#REF!</definedName>
    <definedName name="plc_6" localSheetId="4">#REF!</definedName>
    <definedName name="plc_6" localSheetId="3">#REF!</definedName>
    <definedName name="plc_6">#REF!</definedName>
    <definedName name="plc_6_1" localSheetId="2">#REF!</definedName>
    <definedName name="plc_6_1" localSheetId="5">#REF!</definedName>
    <definedName name="plc_6_1" localSheetId="1">#REF!</definedName>
    <definedName name="plc_6_1" localSheetId="4">#REF!</definedName>
    <definedName name="plc_6_1" localSheetId="3">#REF!</definedName>
    <definedName name="plc_6_1">#REF!</definedName>
    <definedName name="plc_6_1_1" localSheetId="2">#REF!</definedName>
    <definedName name="plc_6_1_1" localSheetId="1">#REF!</definedName>
    <definedName name="plc_6_1_1" localSheetId="4">#REF!</definedName>
    <definedName name="plc_6_1_1" localSheetId="3">#REF!</definedName>
    <definedName name="plc_6_1_1">#REF!</definedName>
    <definedName name="plc_6_1_1_1" localSheetId="2">#REF!</definedName>
    <definedName name="plc_6_1_1_1" localSheetId="1">#REF!</definedName>
    <definedName name="plc_6_1_1_1" localSheetId="4">#REF!</definedName>
    <definedName name="plc_6_1_1_1" localSheetId="3">#REF!</definedName>
    <definedName name="plc_6_1_1_1">#REF!</definedName>
    <definedName name="plc_6_1_1_2" localSheetId="2">#REF!</definedName>
    <definedName name="plc_6_1_1_2" localSheetId="1">#REF!</definedName>
    <definedName name="plc_6_1_1_2" localSheetId="4">#REF!</definedName>
    <definedName name="plc_6_1_1_2" localSheetId="3">#REF!</definedName>
    <definedName name="plc_6_1_1_2">#REF!</definedName>
    <definedName name="plc_6_1_1_3" localSheetId="2">#REF!</definedName>
    <definedName name="plc_6_1_1_3" localSheetId="1">#REF!</definedName>
    <definedName name="plc_6_1_1_3" localSheetId="4">#REF!</definedName>
    <definedName name="plc_6_1_1_3" localSheetId="3">#REF!</definedName>
    <definedName name="plc_6_1_1_3">#REF!</definedName>
    <definedName name="plc_6_1_2" localSheetId="2">#REF!</definedName>
    <definedName name="plc_6_1_2" localSheetId="1">#REF!</definedName>
    <definedName name="plc_6_1_2" localSheetId="4">#REF!</definedName>
    <definedName name="plc_6_1_2" localSheetId="3">#REF!</definedName>
    <definedName name="plc_6_1_2">#REF!</definedName>
    <definedName name="plc_6_1_2_1" localSheetId="2">#REF!</definedName>
    <definedName name="plc_6_1_2_1" localSheetId="1">#REF!</definedName>
    <definedName name="plc_6_1_2_1" localSheetId="4">#REF!</definedName>
    <definedName name="plc_6_1_2_1" localSheetId="3">#REF!</definedName>
    <definedName name="plc_6_1_2_1">#REF!</definedName>
    <definedName name="plc_6_1_3" localSheetId="2">#REF!</definedName>
    <definedName name="plc_6_1_3" localSheetId="1">#REF!</definedName>
    <definedName name="plc_6_1_3" localSheetId="4">#REF!</definedName>
    <definedName name="plc_6_1_3" localSheetId="3">#REF!</definedName>
    <definedName name="plc_6_1_3">#REF!</definedName>
    <definedName name="plc_6_1_3_1" localSheetId="2">#REF!</definedName>
    <definedName name="plc_6_1_3_1" localSheetId="1">#REF!</definedName>
    <definedName name="plc_6_1_3_1" localSheetId="4">#REF!</definedName>
    <definedName name="plc_6_1_3_1" localSheetId="3">#REF!</definedName>
    <definedName name="plc_6_1_3_1">#REF!</definedName>
    <definedName name="plc_6_1_4" localSheetId="2">#REF!</definedName>
    <definedName name="plc_6_1_4" localSheetId="1">#REF!</definedName>
    <definedName name="plc_6_1_4" localSheetId="4">#REF!</definedName>
    <definedName name="plc_6_1_4" localSheetId="3">#REF!</definedName>
    <definedName name="plc_6_1_4">#REF!</definedName>
    <definedName name="plc_6_1_4_1" localSheetId="2">#REF!</definedName>
    <definedName name="plc_6_1_4_1" localSheetId="1">#REF!</definedName>
    <definedName name="plc_6_1_4_1" localSheetId="4">#REF!</definedName>
    <definedName name="plc_6_1_4_1" localSheetId="3">#REF!</definedName>
    <definedName name="plc_6_1_4_1">#REF!</definedName>
    <definedName name="plc_6_1_5" localSheetId="2">#REF!</definedName>
    <definedName name="plc_6_1_5" localSheetId="1">#REF!</definedName>
    <definedName name="plc_6_1_5" localSheetId="4">#REF!</definedName>
    <definedName name="plc_6_1_5" localSheetId="3">#REF!</definedName>
    <definedName name="plc_6_1_5">#REF!</definedName>
    <definedName name="plc_6_1_6" localSheetId="2">#REF!</definedName>
    <definedName name="plc_6_1_6" localSheetId="1">#REF!</definedName>
    <definedName name="plc_6_1_6" localSheetId="4">#REF!</definedName>
    <definedName name="plc_6_1_6" localSheetId="3">#REF!</definedName>
    <definedName name="plc_6_1_6">#REF!</definedName>
    <definedName name="plc_6_1_6_1" localSheetId="2">#REF!</definedName>
    <definedName name="plc_6_1_6_1" localSheetId="1">#REF!</definedName>
    <definedName name="plc_6_1_6_1" localSheetId="4">#REF!</definedName>
    <definedName name="plc_6_1_6_1" localSheetId="3">#REF!</definedName>
    <definedName name="plc_6_1_6_1">#REF!</definedName>
    <definedName name="plc_6_1_7" localSheetId="2">#REF!</definedName>
    <definedName name="plc_6_1_7" localSheetId="1">#REF!</definedName>
    <definedName name="plc_6_1_7" localSheetId="4">#REF!</definedName>
    <definedName name="plc_6_1_7" localSheetId="3">#REF!</definedName>
    <definedName name="plc_6_1_7">#REF!</definedName>
    <definedName name="plc_6_1_8" localSheetId="2">#REF!</definedName>
    <definedName name="plc_6_1_8" localSheetId="1">#REF!</definedName>
    <definedName name="plc_6_1_8" localSheetId="4">#REF!</definedName>
    <definedName name="plc_6_1_8" localSheetId="3">#REF!</definedName>
    <definedName name="plc_6_1_8">#REF!</definedName>
    <definedName name="plc_6_1_8_1" localSheetId="2">#REF!</definedName>
    <definedName name="plc_6_1_8_1" localSheetId="1">#REF!</definedName>
    <definedName name="plc_6_1_8_1" localSheetId="4">#REF!</definedName>
    <definedName name="plc_6_1_8_1" localSheetId="3">#REF!</definedName>
    <definedName name="plc_6_1_8_1">#REF!</definedName>
    <definedName name="plc_6_10" localSheetId="2">#REF!</definedName>
    <definedName name="plc_6_10" localSheetId="1">#REF!</definedName>
    <definedName name="plc_6_10" localSheetId="4">#REF!</definedName>
    <definedName name="plc_6_10" localSheetId="3">#REF!</definedName>
    <definedName name="plc_6_10">#REF!</definedName>
    <definedName name="plc_6_10_1" localSheetId="2">#REF!</definedName>
    <definedName name="plc_6_10_1" localSheetId="1">#REF!</definedName>
    <definedName name="plc_6_10_1" localSheetId="4">#REF!</definedName>
    <definedName name="plc_6_10_1" localSheetId="3">#REF!</definedName>
    <definedName name="plc_6_10_1">#REF!</definedName>
    <definedName name="plc_6_2" localSheetId="2">#REF!</definedName>
    <definedName name="plc_6_2" localSheetId="1">#REF!</definedName>
    <definedName name="plc_6_2" localSheetId="4">#REF!</definedName>
    <definedName name="plc_6_2" localSheetId="3">#REF!</definedName>
    <definedName name="plc_6_2">#REF!</definedName>
    <definedName name="plc_6_2_1" localSheetId="2">#REF!</definedName>
    <definedName name="plc_6_2_1" localSheetId="1">#REF!</definedName>
    <definedName name="plc_6_2_1" localSheetId="4">#REF!</definedName>
    <definedName name="plc_6_2_1" localSheetId="3">#REF!</definedName>
    <definedName name="plc_6_2_1">#REF!</definedName>
    <definedName name="plc_6_3" localSheetId="2">#REF!</definedName>
    <definedName name="plc_6_3" localSheetId="1">#REF!</definedName>
    <definedName name="plc_6_3" localSheetId="4">#REF!</definedName>
    <definedName name="plc_6_3" localSheetId="3">#REF!</definedName>
    <definedName name="plc_6_3">#REF!</definedName>
    <definedName name="plc_6_3_1" localSheetId="2">#REF!</definedName>
    <definedName name="plc_6_3_1" localSheetId="1">#REF!</definedName>
    <definedName name="plc_6_3_1" localSheetId="4">#REF!</definedName>
    <definedName name="plc_6_3_1" localSheetId="3">#REF!</definedName>
    <definedName name="plc_6_3_1">#REF!</definedName>
    <definedName name="plc_6_4" localSheetId="2">#REF!</definedName>
    <definedName name="plc_6_4" localSheetId="1">#REF!</definedName>
    <definedName name="plc_6_4" localSheetId="4">#REF!</definedName>
    <definedName name="plc_6_4" localSheetId="3">#REF!</definedName>
    <definedName name="plc_6_4">#REF!</definedName>
    <definedName name="plc_6_4_1" localSheetId="2">#REF!</definedName>
    <definedName name="plc_6_4_1" localSheetId="1">#REF!</definedName>
    <definedName name="plc_6_4_1" localSheetId="4">#REF!</definedName>
    <definedName name="plc_6_4_1" localSheetId="3">#REF!</definedName>
    <definedName name="plc_6_4_1">#REF!</definedName>
    <definedName name="plc_6_5" localSheetId="2">#REF!</definedName>
    <definedName name="plc_6_5" localSheetId="1">#REF!</definedName>
    <definedName name="plc_6_5" localSheetId="4">#REF!</definedName>
    <definedName name="plc_6_5" localSheetId="3">#REF!</definedName>
    <definedName name="plc_6_5">#REF!</definedName>
    <definedName name="plc_6_6" localSheetId="2">#REF!</definedName>
    <definedName name="plc_6_6" localSheetId="1">#REF!</definedName>
    <definedName name="plc_6_6" localSheetId="4">#REF!</definedName>
    <definedName name="plc_6_6" localSheetId="3">#REF!</definedName>
    <definedName name="plc_6_6">#REF!</definedName>
    <definedName name="plc_6_7" localSheetId="2">#REF!</definedName>
    <definedName name="plc_6_7" localSheetId="1">#REF!</definedName>
    <definedName name="plc_6_7" localSheetId="4">#REF!</definedName>
    <definedName name="plc_6_7" localSheetId="3">#REF!</definedName>
    <definedName name="plc_6_7">#REF!</definedName>
    <definedName name="plc_6_7_1" localSheetId="2">#REF!</definedName>
    <definedName name="plc_6_7_1" localSheetId="1">#REF!</definedName>
    <definedName name="plc_6_7_1" localSheetId="4">#REF!</definedName>
    <definedName name="plc_6_7_1" localSheetId="3">#REF!</definedName>
    <definedName name="plc_6_7_1">#REF!</definedName>
    <definedName name="plc_6_8" localSheetId="2">#REF!</definedName>
    <definedName name="plc_6_8" localSheetId="1">#REF!</definedName>
    <definedName name="plc_6_8" localSheetId="4">#REF!</definedName>
    <definedName name="plc_6_8" localSheetId="3">#REF!</definedName>
    <definedName name="plc_6_8">#REF!</definedName>
    <definedName name="plc_6_8_1" localSheetId="2">#REF!</definedName>
    <definedName name="plc_6_8_1" localSheetId="1">#REF!</definedName>
    <definedName name="plc_6_8_1" localSheetId="4">#REF!</definedName>
    <definedName name="plc_6_8_1" localSheetId="3">#REF!</definedName>
    <definedName name="plc_6_8_1">#REF!</definedName>
    <definedName name="plc_6_9" localSheetId="2">#REF!</definedName>
    <definedName name="plc_6_9" localSheetId="1">#REF!</definedName>
    <definedName name="plc_6_9" localSheetId="4">#REF!</definedName>
    <definedName name="plc_6_9" localSheetId="3">#REF!</definedName>
    <definedName name="plc_6_9">#REF!</definedName>
    <definedName name="plc_7" localSheetId="2">#REF!</definedName>
    <definedName name="plc_7" localSheetId="1">#REF!</definedName>
    <definedName name="plc_7" localSheetId="4">#REF!</definedName>
    <definedName name="plc_7" localSheetId="3">#REF!</definedName>
    <definedName name="plc_7">#REF!</definedName>
    <definedName name="plc_7_1" localSheetId="2">#REF!</definedName>
    <definedName name="plc_7_1" localSheetId="1">#REF!</definedName>
    <definedName name="plc_7_1" localSheetId="4">#REF!</definedName>
    <definedName name="plc_7_1" localSheetId="3">#REF!</definedName>
    <definedName name="plc_7_1">#REF!</definedName>
    <definedName name="plc_8" localSheetId="2">#REF!</definedName>
    <definedName name="plc_8" localSheetId="5">#REF!</definedName>
    <definedName name="plc_8" localSheetId="1">#REF!</definedName>
    <definedName name="plc_8" localSheetId="4">#REF!</definedName>
    <definedName name="plc_8" localSheetId="3">#REF!</definedName>
    <definedName name="plc_8">#REF!</definedName>
    <definedName name="plc_8_1" localSheetId="2">#REF!</definedName>
    <definedName name="plc_8_1" localSheetId="5">#REF!</definedName>
    <definedName name="plc_8_1" localSheetId="1">#REF!</definedName>
    <definedName name="plc_8_1" localSheetId="4">#REF!</definedName>
    <definedName name="plc_8_1" localSheetId="3">#REF!</definedName>
    <definedName name="plc_8_1">#REF!</definedName>
    <definedName name="plc_8_1_1" localSheetId="2">#REF!</definedName>
    <definedName name="plc_8_1_1" localSheetId="1">#REF!</definedName>
    <definedName name="plc_8_1_1" localSheetId="4">#REF!</definedName>
    <definedName name="plc_8_1_1" localSheetId="3">#REF!</definedName>
    <definedName name="plc_8_1_1">#REF!</definedName>
    <definedName name="plc_8_1_1_1" localSheetId="2">#REF!</definedName>
    <definedName name="plc_8_1_1_1" localSheetId="1">#REF!</definedName>
    <definedName name="plc_8_1_1_1" localSheetId="4">#REF!</definedName>
    <definedName name="plc_8_1_1_1" localSheetId="3">#REF!</definedName>
    <definedName name="plc_8_1_1_1">#REF!</definedName>
    <definedName name="plc_8_1_1_2" localSheetId="2">#REF!</definedName>
    <definedName name="plc_8_1_1_2" localSheetId="1">#REF!</definedName>
    <definedName name="plc_8_1_1_2" localSheetId="4">#REF!</definedName>
    <definedName name="plc_8_1_1_2" localSheetId="3">#REF!</definedName>
    <definedName name="plc_8_1_1_2">#REF!</definedName>
    <definedName name="plc_8_1_1_3" localSheetId="2">#REF!</definedName>
    <definedName name="plc_8_1_1_3" localSheetId="1">#REF!</definedName>
    <definedName name="plc_8_1_1_3" localSheetId="4">#REF!</definedName>
    <definedName name="plc_8_1_1_3" localSheetId="3">#REF!</definedName>
    <definedName name="plc_8_1_1_3">#REF!</definedName>
    <definedName name="plc_8_1_2" localSheetId="2">#REF!</definedName>
    <definedName name="plc_8_1_2" localSheetId="1">#REF!</definedName>
    <definedName name="plc_8_1_2" localSheetId="4">#REF!</definedName>
    <definedName name="plc_8_1_2" localSheetId="3">#REF!</definedName>
    <definedName name="plc_8_1_2">#REF!</definedName>
    <definedName name="plc_8_1_2_1" localSheetId="2">#REF!</definedName>
    <definedName name="plc_8_1_2_1" localSheetId="1">#REF!</definedName>
    <definedName name="plc_8_1_2_1" localSheetId="4">#REF!</definedName>
    <definedName name="plc_8_1_2_1" localSheetId="3">#REF!</definedName>
    <definedName name="plc_8_1_2_1">#REF!</definedName>
    <definedName name="plc_8_1_3" localSheetId="2">#REF!</definedName>
    <definedName name="plc_8_1_3" localSheetId="1">#REF!</definedName>
    <definedName name="plc_8_1_3" localSheetId="4">#REF!</definedName>
    <definedName name="plc_8_1_3" localSheetId="3">#REF!</definedName>
    <definedName name="plc_8_1_3">#REF!</definedName>
    <definedName name="plc_8_1_3_1" localSheetId="2">#REF!</definedName>
    <definedName name="plc_8_1_3_1" localSheetId="1">#REF!</definedName>
    <definedName name="plc_8_1_3_1" localSheetId="4">#REF!</definedName>
    <definedName name="plc_8_1_3_1" localSheetId="3">#REF!</definedName>
    <definedName name="plc_8_1_3_1">#REF!</definedName>
    <definedName name="plc_8_1_4" localSheetId="2">#REF!</definedName>
    <definedName name="plc_8_1_4" localSheetId="1">#REF!</definedName>
    <definedName name="plc_8_1_4" localSheetId="4">#REF!</definedName>
    <definedName name="plc_8_1_4" localSheetId="3">#REF!</definedName>
    <definedName name="plc_8_1_4">#REF!</definedName>
    <definedName name="plc_8_1_4_1" localSheetId="2">#REF!</definedName>
    <definedName name="plc_8_1_4_1" localSheetId="1">#REF!</definedName>
    <definedName name="plc_8_1_4_1" localSheetId="4">#REF!</definedName>
    <definedName name="plc_8_1_4_1" localSheetId="3">#REF!</definedName>
    <definedName name="plc_8_1_4_1">#REF!</definedName>
    <definedName name="plc_8_1_5" localSheetId="2">#REF!</definedName>
    <definedName name="plc_8_1_5" localSheetId="1">#REF!</definedName>
    <definedName name="plc_8_1_5" localSheetId="4">#REF!</definedName>
    <definedName name="plc_8_1_5" localSheetId="3">#REF!</definedName>
    <definedName name="plc_8_1_5">#REF!</definedName>
    <definedName name="plc_8_1_6" localSheetId="2">#REF!</definedName>
    <definedName name="plc_8_1_6" localSheetId="1">#REF!</definedName>
    <definedName name="plc_8_1_6" localSheetId="4">#REF!</definedName>
    <definedName name="plc_8_1_6" localSheetId="3">#REF!</definedName>
    <definedName name="plc_8_1_6">#REF!</definedName>
    <definedName name="plc_8_1_6_1" localSheetId="2">#REF!</definedName>
    <definedName name="plc_8_1_6_1" localSheetId="1">#REF!</definedName>
    <definedName name="plc_8_1_6_1" localSheetId="4">#REF!</definedName>
    <definedName name="plc_8_1_6_1" localSheetId="3">#REF!</definedName>
    <definedName name="plc_8_1_6_1">#REF!</definedName>
    <definedName name="plc_8_1_7" localSheetId="2">#REF!</definedName>
    <definedName name="plc_8_1_7" localSheetId="1">#REF!</definedName>
    <definedName name="plc_8_1_7" localSheetId="4">#REF!</definedName>
    <definedName name="plc_8_1_7" localSheetId="3">#REF!</definedName>
    <definedName name="plc_8_1_7">#REF!</definedName>
    <definedName name="plc_8_1_8" localSheetId="2">#REF!</definedName>
    <definedName name="plc_8_1_8" localSheetId="1">#REF!</definedName>
    <definedName name="plc_8_1_8" localSheetId="4">#REF!</definedName>
    <definedName name="plc_8_1_8" localSheetId="3">#REF!</definedName>
    <definedName name="plc_8_1_8">#REF!</definedName>
    <definedName name="plc_8_1_8_1" localSheetId="2">#REF!</definedName>
    <definedName name="plc_8_1_8_1" localSheetId="1">#REF!</definedName>
    <definedName name="plc_8_1_8_1" localSheetId="4">#REF!</definedName>
    <definedName name="plc_8_1_8_1" localSheetId="3">#REF!</definedName>
    <definedName name="plc_8_1_8_1">#REF!</definedName>
    <definedName name="plc_8_10" localSheetId="2">#REF!</definedName>
    <definedName name="plc_8_10" localSheetId="1">#REF!</definedName>
    <definedName name="plc_8_10" localSheetId="4">#REF!</definedName>
    <definedName name="plc_8_10" localSheetId="3">#REF!</definedName>
    <definedName name="plc_8_10">#REF!</definedName>
    <definedName name="plc_8_10_1" localSheetId="2">#REF!</definedName>
    <definedName name="plc_8_10_1" localSheetId="1">#REF!</definedName>
    <definedName name="plc_8_10_1" localSheetId="4">#REF!</definedName>
    <definedName name="plc_8_10_1" localSheetId="3">#REF!</definedName>
    <definedName name="plc_8_10_1">#REF!</definedName>
    <definedName name="plc_8_2" localSheetId="2">#REF!</definedName>
    <definedName name="plc_8_2" localSheetId="1">#REF!</definedName>
    <definedName name="plc_8_2" localSheetId="4">#REF!</definedName>
    <definedName name="plc_8_2" localSheetId="3">#REF!</definedName>
    <definedName name="plc_8_2">#REF!</definedName>
    <definedName name="plc_8_2_1" localSheetId="2">#REF!</definedName>
    <definedName name="plc_8_2_1" localSheetId="1">#REF!</definedName>
    <definedName name="plc_8_2_1" localSheetId="4">#REF!</definedName>
    <definedName name="plc_8_2_1" localSheetId="3">#REF!</definedName>
    <definedName name="plc_8_2_1">#REF!</definedName>
    <definedName name="plc_8_3" localSheetId="2">#REF!</definedName>
    <definedName name="plc_8_3" localSheetId="1">#REF!</definedName>
    <definedName name="plc_8_3" localSheetId="4">#REF!</definedName>
    <definedName name="plc_8_3" localSheetId="3">#REF!</definedName>
    <definedName name="plc_8_3">#REF!</definedName>
    <definedName name="plc_8_3_1" localSheetId="2">#REF!</definedName>
    <definedName name="plc_8_3_1" localSheetId="1">#REF!</definedName>
    <definedName name="plc_8_3_1" localSheetId="4">#REF!</definedName>
    <definedName name="plc_8_3_1" localSheetId="3">#REF!</definedName>
    <definedName name="plc_8_3_1">#REF!</definedName>
    <definedName name="plc_8_4" localSheetId="2">#REF!</definedName>
    <definedName name="plc_8_4" localSheetId="1">#REF!</definedName>
    <definedName name="plc_8_4" localSheetId="4">#REF!</definedName>
    <definedName name="plc_8_4" localSheetId="3">#REF!</definedName>
    <definedName name="plc_8_4">#REF!</definedName>
    <definedName name="plc_8_4_1" localSheetId="2">#REF!</definedName>
    <definedName name="plc_8_4_1" localSheetId="1">#REF!</definedName>
    <definedName name="plc_8_4_1" localSheetId="4">#REF!</definedName>
    <definedName name="plc_8_4_1" localSheetId="3">#REF!</definedName>
    <definedName name="plc_8_4_1">#REF!</definedName>
    <definedName name="plc_8_5" localSheetId="2">#REF!</definedName>
    <definedName name="plc_8_5" localSheetId="1">#REF!</definedName>
    <definedName name="plc_8_5" localSheetId="4">#REF!</definedName>
    <definedName name="plc_8_5" localSheetId="3">#REF!</definedName>
    <definedName name="plc_8_5">#REF!</definedName>
    <definedName name="plc_8_6" localSheetId="2">#REF!</definedName>
    <definedName name="plc_8_6" localSheetId="1">#REF!</definedName>
    <definedName name="plc_8_6" localSheetId="4">#REF!</definedName>
    <definedName name="plc_8_6" localSheetId="3">#REF!</definedName>
    <definedName name="plc_8_6">#REF!</definedName>
    <definedName name="plc_8_7" localSheetId="2">#REF!</definedName>
    <definedName name="plc_8_7" localSheetId="1">#REF!</definedName>
    <definedName name="plc_8_7" localSheetId="4">#REF!</definedName>
    <definedName name="plc_8_7" localSheetId="3">#REF!</definedName>
    <definedName name="plc_8_7">#REF!</definedName>
    <definedName name="plc_8_7_1" localSheetId="2">#REF!</definedName>
    <definedName name="plc_8_7_1" localSheetId="1">#REF!</definedName>
    <definedName name="plc_8_7_1" localSheetId="4">#REF!</definedName>
    <definedName name="plc_8_7_1" localSheetId="3">#REF!</definedName>
    <definedName name="plc_8_7_1">#REF!</definedName>
    <definedName name="plc_8_8" localSheetId="2">#REF!</definedName>
    <definedName name="plc_8_8" localSheetId="1">#REF!</definedName>
    <definedName name="plc_8_8" localSheetId="4">#REF!</definedName>
    <definedName name="plc_8_8" localSheetId="3">#REF!</definedName>
    <definedName name="plc_8_8">#REF!</definedName>
    <definedName name="plc_8_8_1" localSheetId="2">#REF!</definedName>
    <definedName name="plc_8_8_1" localSheetId="1">#REF!</definedName>
    <definedName name="plc_8_8_1" localSheetId="4">#REF!</definedName>
    <definedName name="plc_8_8_1" localSheetId="3">#REF!</definedName>
    <definedName name="plc_8_8_1">#REF!</definedName>
    <definedName name="plc_8_9" localSheetId="2">#REF!</definedName>
    <definedName name="plc_8_9" localSheetId="1">#REF!</definedName>
    <definedName name="plc_8_9" localSheetId="4">#REF!</definedName>
    <definedName name="plc_8_9" localSheetId="3">#REF!</definedName>
    <definedName name="plc_8_9">#REF!</definedName>
    <definedName name="plc_9" localSheetId="2">#REF!</definedName>
    <definedName name="plc_9" localSheetId="1">#REF!</definedName>
    <definedName name="plc_9" localSheetId="4">#REF!</definedName>
    <definedName name="plc_9" localSheetId="3">#REF!</definedName>
    <definedName name="plc_9">#REF!</definedName>
    <definedName name="politeknik" localSheetId="2">#REF!</definedName>
    <definedName name="politeknik" localSheetId="5">#REF!</definedName>
    <definedName name="politeknik" localSheetId="1">#REF!</definedName>
    <definedName name="politeknik" localSheetId="4">#REF!</definedName>
    <definedName name="politeknik" localSheetId="3">#REF!</definedName>
    <definedName name="politeknik">#REF!</definedName>
    <definedName name="politeknik_1" localSheetId="2">#REF!</definedName>
    <definedName name="politeknik_1" localSheetId="1">#REF!</definedName>
    <definedName name="politeknik_1" localSheetId="4">#REF!</definedName>
    <definedName name="politeknik_1" localSheetId="3">#REF!</definedName>
    <definedName name="politeknik_1">#REF!</definedName>
    <definedName name="politeknik_1_1" localSheetId="2">#REF!</definedName>
    <definedName name="politeknik_1_1" localSheetId="1">#REF!</definedName>
    <definedName name="politeknik_1_1" localSheetId="4">#REF!</definedName>
    <definedName name="politeknik_1_1" localSheetId="3">#REF!</definedName>
    <definedName name="politeknik_1_1">#REF!</definedName>
    <definedName name="politeknik_2" localSheetId="2">#REF!</definedName>
    <definedName name="politeknik_2" localSheetId="1">#REF!</definedName>
    <definedName name="politeknik_2" localSheetId="4">#REF!</definedName>
    <definedName name="politeknik_2" localSheetId="3">#REF!</definedName>
    <definedName name="politeknik_2">#REF!</definedName>
    <definedName name="politeknik_2_1" localSheetId="2">#REF!</definedName>
    <definedName name="politeknik_2_1" localSheetId="1">#REF!</definedName>
    <definedName name="politeknik_2_1" localSheetId="4">#REF!</definedName>
    <definedName name="politeknik_2_1" localSheetId="3">#REF!</definedName>
    <definedName name="politeknik_2_1">#REF!</definedName>
    <definedName name="politeknik_3" localSheetId="2">#REF!</definedName>
    <definedName name="politeknik_3" localSheetId="1">#REF!</definedName>
    <definedName name="politeknik_3" localSheetId="4">#REF!</definedName>
    <definedName name="politeknik_3" localSheetId="3">#REF!</definedName>
    <definedName name="politeknik_3">#REF!</definedName>
    <definedName name="politeknik_3_1" localSheetId="2">#REF!</definedName>
    <definedName name="politeknik_3_1" localSheetId="1">#REF!</definedName>
    <definedName name="politeknik_3_1" localSheetId="4">#REF!</definedName>
    <definedName name="politeknik_3_1" localSheetId="3">#REF!</definedName>
    <definedName name="politeknik_3_1">#REF!</definedName>
    <definedName name="politeknik_4" localSheetId="2">#REF!</definedName>
    <definedName name="politeknik_4" localSheetId="1">#REF!</definedName>
    <definedName name="politeknik_4" localSheetId="4">#REF!</definedName>
    <definedName name="politeknik_4" localSheetId="3">#REF!</definedName>
    <definedName name="politeknik_4">#REF!</definedName>
    <definedName name="politeknik_4_1" localSheetId="2">#REF!</definedName>
    <definedName name="politeknik_4_1" localSheetId="1">#REF!</definedName>
    <definedName name="politeknik_4_1" localSheetId="4">#REF!</definedName>
    <definedName name="politeknik_4_1" localSheetId="3">#REF!</definedName>
    <definedName name="politeknik_4_1">#REF!</definedName>
    <definedName name="politeknik_5" localSheetId="2">#REF!</definedName>
    <definedName name="politeknik_5" localSheetId="1">#REF!</definedName>
    <definedName name="politeknik_5" localSheetId="4">#REF!</definedName>
    <definedName name="politeknik_5" localSheetId="3">#REF!</definedName>
    <definedName name="politeknik_5">#REF!</definedName>
    <definedName name="politeknik_6" localSheetId="2">#REF!</definedName>
    <definedName name="politeknik_6" localSheetId="1">#REF!</definedName>
    <definedName name="politeknik_6" localSheetId="4">#REF!</definedName>
    <definedName name="politeknik_6" localSheetId="3">#REF!</definedName>
    <definedName name="politeknik_6">#REF!</definedName>
    <definedName name="politeknik_7" localSheetId="2">#REF!</definedName>
    <definedName name="politeknik_7" localSheetId="1">#REF!</definedName>
    <definedName name="politeknik_7" localSheetId="4">#REF!</definedName>
    <definedName name="politeknik_7" localSheetId="3">#REF!</definedName>
    <definedName name="politeknik_7">#REF!</definedName>
    <definedName name="politeknik_7_1" localSheetId="2">#REF!</definedName>
    <definedName name="politeknik_7_1" localSheetId="1">#REF!</definedName>
    <definedName name="politeknik_7_1" localSheetId="4">#REF!</definedName>
    <definedName name="politeknik_7_1" localSheetId="3">#REF!</definedName>
    <definedName name="politeknik_7_1">#REF!</definedName>
    <definedName name="politeknik_8" localSheetId="2">#REF!</definedName>
    <definedName name="politeknik_8" localSheetId="1">#REF!</definedName>
    <definedName name="politeknik_8" localSheetId="4">#REF!</definedName>
    <definedName name="politeknik_8" localSheetId="3">#REF!</definedName>
    <definedName name="politeknik_8">#REF!</definedName>
    <definedName name="politeknik_9" localSheetId="2">#REF!</definedName>
    <definedName name="politeknik_9" localSheetId="1">#REF!</definedName>
    <definedName name="politeknik_9" localSheetId="4">#REF!</definedName>
    <definedName name="politeknik_9" localSheetId="3">#REF!</definedName>
    <definedName name="politeknik_9">#REF!</definedName>
    <definedName name="politeknik_9_1" localSheetId="2">#REF!</definedName>
    <definedName name="politeknik_9_1" localSheetId="1">#REF!</definedName>
    <definedName name="politeknik_9_1" localSheetId="4">#REF!</definedName>
    <definedName name="politeknik_9_1" localSheetId="3">#REF!</definedName>
    <definedName name="politeknik_9_1">#REF!</definedName>
    <definedName name="promat" localSheetId="2">#REF!</definedName>
    <definedName name="promat" localSheetId="5">#REF!</definedName>
    <definedName name="promat" localSheetId="1">#REF!</definedName>
    <definedName name="promat" localSheetId="4">#REF!</definedName>
    <definedName name="promat" localSheetId="3">#REF!</definedName>
    <definedName name="promat">#REF!</definedName>
    <definedName name="promat_1" localSheetId="2">#REF!</definedName>
    <definedName name="promat_1" localSheetId="1">#REF!</definedName>
    <definedName name="promat_1" localSheetId="4">#REF!</definedName>
    <definedName name="promat_1" localSheetId="3">#REF!</definedName>
    <definedName name="promat_1">#REF!</definedName>
    <definedName name="promat_1_1" localSheetId="2">#REF!</definedName>
    <definedName name="promat_1_1" localSheetId="1">#REF!</definedName>
    <definedName name="promat_1_1" localSheetId="4">#REF!</definedName>
    <definedName name="promat_1_1" localSheetId="3">#REF!</definedName>
    <definedName name="promat_1_1">#REF!</definedName>
    <definedName name="promat_2" localSheetId="2">#REF!</definedName>
    <definedName name="promat_2" localSheetId="1">#REF!</definedName>
    <definedName name="promat_2" localSheetId="4">#REF!</definedName>
    <definedName name="promat_2" localSheetId="3">#REF!</definedName>
    <definedName name="promat_2">#REF!</definedName>
    <definedName name="promat_2_1" localSheetId="2">#REF!</definedName>
    <definedName name="promat_2_1" localSheetId="1">#REF!</definedName>
    <definedName name="promat_2_1" localSheetId="4">#REF!</definedName>
    <definedName name="promat_2_1" localSheetId="3">#REF!</definedName>
    <definedName name="promat_2_1">#REF!</definedName>
    <definedName name="promat_3" localSheetId="2">#REF!</definedName>
    <definedName name="promat_3" localSheetId="1">#REF!</definedName>
    <definedName name="promat_3" localSheetId="4">#REF!</definedName>
    <definedName name="promat_3" localSheetId="3">#REF!</definedName>
    <definedName name="promat_3">#REF!</definedName>
    <definedName name="promat_3_1" localSheetId="2">#REF!</definedName>
    <definedName name="promat_3_1" localSheetId="1">#REF!</definedName>
    <definedName name="promat_3_1" localSheetId="4">#REF!</definedName>
    <definedName name="promat_3_1" localSheetId="3">#REF!</definedName>
    <definedName name="promat_3_1">#REF!</definedName>
    <definedName name="promat_4" localSheetId="2">#REF!</definedName>
    <definedName name="promat_4" localSheetId="1">#REF!</definedName>
    <definedName name="promat_4" localSheetId="4">#REF!</definedName>
    <definedName name="promat_4" localSheetId="3">#REF!</definedName>
    <definedName name="promat_4">#REF!</definedName>
    <definedName name="promat_4_1" localSheetId="2">#REF!</definedName>
    <definedName name="promat_4_1" localSheetId="1">#REF!</definedName>
    <definedName name="promat_4_1" localSheetId="4">#REF!</definedName>
    <definedName name="promat_4_1" localSheetId="3">#REF!</definedName>
    <definedName name="promat_4_1">#REF!</definedName>
    <definedName name="promat_5" localSheetId="2">#REF!</definedName>
    <definedName name="promat_5" localSheetId="1">#REF!</definedName>
    <definedName name="promat_5" localSheetId="4">#REF!</definedName>
    <definedName name="promat_5" localSheetId="3">#REF!</definedName>
    <definedName name="promat_5">#REF!</definedName>
    <definedName name="promat_6" localSheetId="2">#REF!</definedName>
    <definedName name="promat_6" localSheetId="1">#REF!</definedName>
    <definedName name="promat_6" localSheetId="4">#REF!</definedName>
    <definedName name="promat_6" localSheetId="3">#REF!</definedName>
    <definedName name="promat_6">#REF!</definedName>
    <definedName name="promat_7" localSheetId="2">#REF!</definedName>
    <definedName name="promat_7" localSheetId="1">#REF!</definedName>
    <definedName name="promat_7" localSheetId="4">#REF!</definedName>
    <definedName name="promat_7" localSheetId="3">#REF!</definedName>
    <definedName name="promat_7">#REF!</definedName>
    <definedName name="promat_7_1" localSheetId="2">#REF!</definedName>
    <definedName name="promat_7_1" localSheetId="1">#REF!</definedName>
    <definedName name="promat_7_1" localSheetId="4">#REF!</definedName>
    <definedName name="promat_7_1" localSheetId="3">#REF!</definedName>
    <definedName name="promat_7_1">#REF!</definedName>
    <definedName name="promat_8" localSheetId="2">#REF!</definedName>
    <definedName name="promat_8" localSheetId="1">#REF!</definedName>
    <definedName name="promat_8" localSheetId="4">#REF!</definedName>
    <definedName name="promat_8" localSheetId="3">#REF!</definedName>
    <definedName name="promat_8">#REF!</definedName>
    <definedName name="promat_9" localSheetId="2">#REF!</definedName>
    <definedName name="promat_9" localSheetId="1">#REF!</definedName>
    <definedName name="promat_9" localSheetId="4">#REF!</definedName>
    <definedName name="promat_9" localSheetId="3">#REF!</definedName>
    <definedName name="promat_9">#REF!</definedName>
    <definedName name="promat_9_1" localSheetId="2">#REF!</definedName>
    <definedName name="promat_9_1" localSheetId="1">#REF!</definedName>
    <definedName name="promat_9_1" localSheetId="4">#REF!</definedName>
    <definedName name="promat_9_1" localSheetId="3">#REF!</definedName>
    <definedName name="promat_9_1">#REF!</definedName>
    <definedName name="PST" localSheetId="2">#REF!</definedName>
    <definedName name="PST" localSheetId="5">#REF!</definedName>
    <definedName name="PST" localSheetId="1">#REF!</definedName>
    <definedName name="PST" localSheetId="4">#REF!</definedName>
    <definedName name="PST" localSheetId="3">#REF!</definedName>
    <definedName name="PST">#REF!</definedName>
    <definedName name="PST_1" localSheetId="2">#REF!</definedName>
    <definedName name="PST_1" localSheetId="5">#REF!</definedName>
    <definedName name="PST_1" localSheetId="1">#REF!</definedName>
    <definedName name="PST_1" localSheetId="4">#REF!</definedName>
    <definedName name="PST_1" localSheetId="3">#REF!</definedName>
    <definedName name="PST_1">#REF!</definedName>
    <definedName name="PST_1_1" localSheetId="2">#REF!</definedName>
    <definedName name="PST_1_1" localSheetId="1">#REF!</definedName>
    <definedName name="PST_1_1" localSheetId="4">#REF!</definedName>
    <definedName name="PST_1_1" localSheetId="3">#REF!</definedName>
    <definedName name="PST_1_1">#REF!</definedName>
    <definedName name="PST_1_1_1" localSheetId="2">#REF!</definedName>
    <definedName name="PST_1_1_1" localSheetId="1">#REF!</definedName>
    <definedName name="PST_1_1_1" localSheetId="4">#REF!</definedName>
    <definedName name="PST_1_1_1" localSheetId="3">#REF!</definedName>
    <definedName name="PST_1_1_1">#REF!</definedName>
    <definedName name="PST_1_1_2" localSheetId="2">#REF!</definedName>
    <definedName name="PST_1_1_2" localSheetId="1">#REF!</definedName>
    <definedName name="PST_1_1_2" localSheetId="4">#REF!</definedName>
    <definedName name="PST_1_1_2" localSheetId="3">#REF!</definedName>
    <definedName name="PST_1_1_2">#REF!</definedName>
    <definedName name="PST_1_2" localSheetId="2">#REF!</definedName>
    <definedName name="PST_1_2" localSheetId="1">#REF!</definedName>
    <definedName name="PST_1_2" localSheetId="4">#REF!</definedName>
    <definedName name="PST_1_2" localSheetId="3">#REF!</definedName>
    <definedName name="PST_1_2">#REF!</definedName>
    <definedName name="PST_1_2_1" localSheetId="2">#REF!</definedName>
    <definedName name="PST_1_2_1" localSheetId="1">#REF!</definedName>
    <definedName name="PST_1_2_1" localSheetId="4">#REF!</definedName>
    <definedName name="PST_1_2_1" localSheetId="3">#REF!</definedName>
    <definedName name="PST_1_2_1">#REF!</definedName>
    <definedName name="PST_1_3" localSheetId="2">#REF!</definedName>
    <definedName name="PST_1_3" localSheetId="1">#REF!</definedName>
    <definedName name="PST_1_3" localSheetId="4">#REF!</definedName>
    <definedName name="PST_1_3" localSheetId="3">#REF!</definedName>
    <definedName name="PST_1_3">#REF!</definedName>
    <definedName name="PST_1_3_1" localSheetId="2">#REF!</definedName>
    <definedName name="PST_1_3_1" localSheetId="1">#REF!</definedName>
    <definedName name="PST_1_3_1" localSheetId="4">#REF!</definedName>
    <definedName name="PST_1_3_1" localSheetId="3">#REF!</definedName>
    <definedName name="PST_1_3_1">#REF!</definedName>
    <definedName name="PST_1_4" localSheetId="2">#REF!</definedName>
    <definedName name="PST_1_4" localSheetId="1">#REF!</definedName>
    <definedName name="PST_1_4" localSheetId="4">#REF!</definedName>
    <definedName name="PST_1_4" localSheetId="3">#REF!</definedName>
    <definedName name="PST_1_4">#REF!</definedName>
    <definedName name="PST_1_4_1" localSheetId="2">#REF!</definedName>
    <definedName name="PST_1_4_1" localSheetId="1">#REF!</definedName>
    <definedName name="PST_1_4_1" localSheetId="4">#REF!</definedName>
    <definedName name="PST_1_4_1" localSheetId="3">#REF!</definedName>
    <definedName name="PST_1_4_1">#REF!</definedName>
    <definedName name="PST_1_5" localSheetId="2">#REF!</definedName>
    <definedName name="PST_1_5" localSheetId="1">#REF!</definedName>
    <definedName name="PST_1_5" localSheetId="4">#REF!</definedName>
    <definedName name="PST_1_5" localSheetId="3">#REF!</definedName>
    <definedName name="PST_1_5">#REF!</definedName>
    <definedName name="PST_1_6" localSheetId="2">#REF!</definedName>
    <definedName name="PST_1_6" localSheetId="1">#REF!</definedName>
    <definedName name="PST_1_6" localSheetId="4">#REF!</definedName>
    <definedName name="PST_1_6" localSheetId="3">#REF!</definedName>
    <definedName name="PST_1_6">#REF!</definedName>
    <definedName name="PST_1_6_1" localSheetId="2">#REF!</definedName>
    <definedName name="PST_1_6_1" localSheetId="1">#REF!</definedName>
    <definedName name="PST_1_6_1" localSheetId="4">#REF!</definedName>
    <definedName name="PST_1_6_1" localSheetId="3">#REF!</definedName>
    <definedName name="PST_1_6_1">#REF!</definedName>
    <definedName name="PST_1_7" localSheetId="2">#REF!</definedName>
    <definedName name="PST_1_7" localSheetId="1">#REF!</definedName>
    <definedName name="PST_1_7" localSheetId="4">#REF!</definedName>
    <definedName name="PST_1_7" localSheetId="3">#REF!</definedName>
    <definedName name="PST_1_7">#REF!</definedName>
    <definedName name="PST_1_8" localSheetId="2">#REF!</definedName>
    <definedName name="PST_1_8" localSheetId="1">#REF!</definedName>
    <definedName name="PST_1_8" localSheetId="4">#REF!</definedName>
    <definedName name="PST_1_8" localSheetId="3">#REF!</definedName>
    <definedName name="PST_1_8">#REF!</definedName>
    <definedName name="PST_1_8_1" localSheetId="2">#REF!</definedName>
    <definedName name="PST_1_8_1" localSheetId="1">#REF!</definedName>
    <definedName name="PST_1_8_1" localSheetId="4">#REF!</definedName>
    <definedName name="PST_1_8_1" localSheetId="3">#REF!</definedName>
    <definedName name="PST_1_8_1">#REF!</definedName>
    <definedName name="PST_10" localSheetId="2">#REF!</definedName>
    <definedName name="PST_10" localSheetId="5">#REF!</definedName>
    <definedName name="PST_10" localSheetId="1">#REF!</definedName>
    <definedName name="PST_10" localSheetId="4">#REF!</definedName>
    <definedName name="PST_10" localSheetId="3">#REF!</definedName>
    <definedName name="PST_10">#REF!</definedName>
    <definedName name="PST_10_1" localSheetId="2">#REF!</definedName>
    <definedName name="PST_10_1" localSheetId="5">#REF!</definedName>
    <definedName name="PST_10_1" localSheetId="1">#REF!</definedName>
    <definedName name="PST_10_1" localSheetId="4">#REF!</definedName>
    <definedName name="PST_10_1" localSheetId="3">#REF!</definedName>
    <definedName name="PST_10_1">#REF!</definedName>
    <definedName name="PST_10_1_1" localSheetId="2">#REF!</definedName>
    <definedName name="PST_10_1_1" localSheetId="1">#REF!</definedName>
    <definedName name="PST_10_1_1" localSheetId="4">#REF!</definedName>
    <definedName name="PST_10_1_1" localSheetId="3">#REF!</definedName>
    <definedName name="PST_10_1_1">#REF!</definedName>
    <definedName name="PST_10_1_1_1" localSheetId="2">#REF!</definedName>
    <definedName name="PST_10_1_1_1" localSheetId="1">#REF!</definedName>
    <definedName name="PST_10_1_1_1" localSheetId="4">#REF!</definedName>
    <definedName name="PST_10_1_1_1" localSheetId="3">#REF!</definedName>
    <definedName name="PST_10_1_1_1">#REF!</definedName>
    <definedName name="PST_10_1_1_2" localSheetId="2">#REF!</definedName>
    <definedName name="PST_10_1_1_2" localSheetId="1">#REF!</definedName>
    <definedName name="PST_10_1_1_2" localSheetId="4">#REF!</definedName>
    <definedName name="PST_10_1_1_2" localSheetId="3">#REF!</definedName>
    <definedName name="PST_10_1_1_2">#REF!</definedName>
    <definedName name="PST_10_1_1_3" localSheetId="2">#REF!</definedName>
    <definedName name="PST_10_1_1_3" localSheetId="1">#REF!</definedName>
    <definedName name="PST_10_1_1_3" localSheetId="4">#REF!</definedName>
    <definedName name="PST_10_1_1_3" localSheetId="3">#REF!</definedName>
    <definedName name="PST_10_1_1_3">#REF!</definedName>
    <definedName name="PST_10_1_2" localSheetId="2">#REF!</definedName>
    <definedName name="PST_10_1_2" localSheetId="1">#REF!</definedName>
    <definedName name="PST_10_1_2" localSheetId="4">#REF!</definedName>
    <definedName name="PST_10_1_2" localSheetId="3">#REF!</definedName>
    <definedName name="PST_10_1_2">#REF!</definedName>
    <definedName name="PST_10_1_2_1" localSheetId="2">#REF!</definedName>
    <definedName name="PST_10_1_2_1" localSheetId="1">#REF!</definedName>
    <definedName name="PST_10_1_2_1" localSheetId="4">#REF!</definedName>
    <definedName name="PST_10_1_2_1" localSheetId="3">#REF!</definedName>
    <definedName name="PST_10_1_2_1">#REF!</definedName>
    <definedName name="PST_10_1_3" localSheetId="2">#REF!</definedName>
    <definedName name="PST_10_1_3" localSheetId="1">#REF!</definedName>
    <definedName name="PST_10_1_3" localSheetId="4">#REF!</definedName>
    <definedName name="PST_10_1_3" localSheetId="3">#REF!</definedName>
    <definedName name="PST_10_1_3">#REF!</definedName>
    <definedName name="PST_10_1_3_1" localSheetId="2">#REF!</definedName>
    <definedName name="PST_10_1_3_1" localSheetId="1">#REF!</definedName>
    <definedName name="PST_10_1_3_1" localSheetId="4">#REF!</definedName>
    <definedName name="PST_10_1_3_1" localSheetId="3">#REF!</definedName>
    <definedName name="PST_10_1_3_1">#REF!</definedName>
    <definedName name="PST_10_1_4" localSheetId="2">#REF!</definedName>
    <definedName name="PST_10_1_4" localSheetId="1">#REF!</definedName>
    <definedName name="PST_10_1_4" localSheetId="4">#REF!</definedName>
    <definedName name="PST_10_1_4" localSheetId="3">#REF!</definedName>
    <definedName name="PST_10_1_4">#REF!</definedName>
    <definedName name="PST_10_1_4_1" localSheetId="2">#REF!</definedName>
    <definedName name="PST_10_1_4_1" localSheetId="1">#REF!</definedName>
    <definedName name="PST_10_1_4_1" localSheetId="4">#REF!</definedName>
    <definedName name="PST_10_1_4_1" localSheetId="3">#REF!</definedName>
    <definedName name="PST_10_1_4_1">#REF!</definedName>
    <definedName name="PST_10_1_5" localSheetId="2">#REF!</definedName>
    <definedName name="PST_10_1_5" localSheetId="1">#REF!</definedName>
    <definedName name="PST_10_1_5" localSheetId="4">#REF!</definedName>
    <definedName name="PST_10_1_5" localSheetId="3">#REF!</definedName>
    <definedName name="PST_10_1_5">#REF!</definedName>
    <definedName name="PST_10_1_6" localSheetId="2">#REF!</definedName>
    <definedName name="PST_10_1_6" localSheetId="1">#REF!</definedName>
    <definedName name="PST_10_1_6" localSheetId="4">#REF!</definedName>
    <definedName name="PST_10_1_6" localSheetId="3">#REF!</definedName>
    <definedName name="PST_10_1_6">#REF!</definedName>
    <definedName name="PST_10_1_6_1" localSheetId="2">#REF!</definedName>
    <definedName name="PST_10_1_6_1" localSheetId="1">#REF!</definedName>
    <definedName name="PST_10_1_6_1" localSheetId="4">#REF!</definedName>
    <definedName name="PST_10_1_6_1" localSheetId="3">#REF!</definedName>
    <definedName name="PST_10_1_6_1">#REF!</definedName>
    <definedName name="PST_10_1_7" localSheetId="2">#REF!</definedName>
    <definedName name="PST_10_1_7" localSheetId="1">#REF!</definedName>
    <definedName name="PST_10_1_7" localSheetId="4">#REF!</definedName>
    <definedName name="PST_10_1_7" localSheetId="3">#REF!</definedName>
    <definedName name="PST_10_1_7">#REF!</definedName>
    <definedName name="PST_10_1_8" localSheetId="2">#REF!</definedName>
    <definedName name="PST_10_1_8" localSheetId="1">#REF!</definedName>
    <definedName name="PST_10_1_8" localSheetId="4">#REF!</definedName>
    <definedName name="PST_10_1_8" localSheetId="3">#REF!</definedName>
    <definedName name="PST_10_1_8">#REF!</definedName>
    <definedName name="PST_10_1_8_1" localSheetId="2">#REF!</definedName>
    <definedName name="PST_10_1_8_1" localSheetId="1">#REF!</definedName>
    <definedName name="PST_10_1_8_1" localSheetId="4">#REF!</definedName>
    <definedName name="PST_10_1_8_1" localSheetId="3">#REF!</definedName>
    <definedName name="PST_10_1_8_1">#REF!</definedName>
    <definedName name="PST_10_10" localSheetId="2">#REF!</definedName>
    <definedName name="PST_10_10" localSheetId="1">#REF!</definedName>
    <definedName name="PST_10_10" localSheetId="4">#REF!</definedName>
    <definedName name="PST_10_10" localSheetId="3">#REF!</definedName>
    <definedName name="PST_10_10">#REF!</definedName>
    <definedName name="PST_10_10_1" localSheetId="2">#REF!</definedName>
    <definedName name="PST_10_10_1" localSheetId="1">#REF!</definedName>
    <definedName name="PST_10_10_1" localSheetId="4">#REF!</definedName>
    <definedName name="PST_10_10_1" localSheetId="3">#REF!</definedName>
    <definedName name="PST_10_10_1">#REF!</definedName>
    <definedName name="PST_10_2" localSheetId="2">#REF!</definedName>
    <definedName name="PST_10_2" localSheetId="5">#REF!</definedName>
    <definedName name="PST_10_2" localSheetId="1">#REF!</definedName>
    <definedName name="PST_10_2" localSheetId="4">#REF!</definedName>
    <definedName name="PST_10_2" localSheetId="3">#REF!</definedName>
    <definedName name="PST_10_2">#REF!</definedName>
    <definedName name="PST_10_2_1" localSheetId="2">#REF!</definedName>
    <definedName name="PST_10_2_1" localSheetId="1">#REF!</definedName>
    <definedName name="PST_10_2_1" localSheetId="4">#REF!</definedName>
    <definedName name="PST_10_2_1" localSheetId="3">#REF!</definedName>
    <definedName name="PST_10_2_1">#REF!</definedName>
    <definedName name="PST_10_2_1_1" localSheetId="2">#REF!</definedName>
    <definedName name="PST_10_2_1_1" localSheetId="1">#REF!</definedName>
    <definedName name="PST_10_2_1_1" localSheetId="4">#REF!</definedName>
    <definedName name="PST_10_2_1_1" localSheetId="3">#REF!</definedName>
    <definedName name="PST_10_2_1_1">#REF!</definedName>
    <definedName name="PST_10_2_1_2" localSheetId="2">#REF!</definedName>
    <definedName name="PST_10_2_1_2" localSheetId="1">#REF!</definedName>
    <definedName name="PST_10_2_1_2" localSheetId="4">#REF!</definedName>
    <definedName name="PST_10_2_1_2" localSheetId="3">#REF!</definedName>
    <definedName name="PST_10_2_1_2">#REF!</definedName>
    <definedName name="PST_10_2_2" localSheetId="2">#REF!</definedName>
    <definedName name="PST_10_2_2" localSheetId="1">#REF!</definedName>
    <definedName name="PST_10_2_2" localSheetId="4">#REF!</definedName>
    <definedName name="PST_10_2_2" localSheetId="3">#REF!</definedName>
    <definedName name="PST_10_2_2">#REF!</definedName>
    <definedName name="PST_10_2_2_1" localSheetId="2">#REF!</definedName>
    <definedName name="PST_10_2_2_1" localSheetId="1">#REF!</definedName>
    <definedName name="PST_10_2_2_1" localSheetId="4">#REF!</definedName>
    <definedName name="PST_10_2_2_1" localSheetId="3">#REF!</definedName>
    <definedName name="PST_10_2_2_1">#REF!</definedName>
    <definedName name="PST_10_2_3" localSheetId="2">#REF!</definedName>
    <definedName name="PST_10_2_3" localSheetId="1">#REF!</definedName>
    <definedName name="PST_10_2_3" localSheetId="4">#REF!</definedName>
    <definedName name="PST_10_2_3" localSheetId="3">#REF!</definedName>
    <definedName name="PST_10_2_3">#REF!</definedName>
    <definedName name="PST_10_2_3_1" localSheetId="2">#REF!</definedName>
    <definedName name="PST_10_2_3_1" localSheetId="1">#REF!</definedName>
    <definedName name="PST_10_2_3_1" localSheetId="4">#REF!</definedName>
    <definedName name="PST_10_2_3_1" localSheetId="3">#REF!</definedName>
    <definedName name="PST_10_2_3_1">#REF!</definedName>
    <definedName name="PST_10_2_4" localSheetId="2">#REF!</definedName>
    <definedName name="PST_10_2_4" localSheetId="1">#REF!</definedName>
    <definedName name="PST_10_2_4" localSheetId="4">#REF!</definedName>
    <definedName name="PST_10_2_4" localSheetId="3">#REF!</definedName>
    <definedName name="PST_10_2_4">#REF!</definedName>
    <definedName name="PST_10_2_4_1" localSheetId="2">#REF!</definedName>
    <definedName name="PST_10_2_4_1" localSheetId="1">#REF!</definedName>
    <definedName name="PST_10_2_4_1" localSheetId="4">#REF!</definedName>
    <definedName name="PST_10_2_4_1" localSheetId="3">#REF!</definedName>
    <definedName name="PST_10_2_4_1">#REF!</definedName>
    <definedName name="PST_10_2_5" localSheetId="2">#REF!</definedName>
    <definedName name="PST_10_2_5" localSheetId="1">#REF!</definedName>
    <definedName name="PST_10_2_5" localSheetId="4">#REF!</definedName>
    <definedName name="PST_10_2_5" localSheetId="3">#REF!</definedName>
    <definedName name="PST_10_2_5">#REF!</definedName>
    <definedName name="PST_10_2_6" localSheetId="2">#REF!</definedName>
    <definedName name="PST_10_2_6" localSheetId="1">#REF!</definedName>
    <definedName name="PST_10_2_6" localSheetId="4">#REF!</definedName>
    <definedName name="PST_10_2_6" localSheetId="3">#REF!</definedName>
    <definedName name="PST_10_2_6">#REF!</definedName>
    <definedName name="PST_10_2_6_1" localSheetId="2">#REF!</definedName>
    <definedName name="PST_10_2_6_1" localSheetId="1">#REF!</definedName>
    <definedName name="PST_10_2_6_1" localSheetId="4">#REF!</definedName>
    <definedName name="PST_10_2_6_1" localSheetId="3">#REF!</definedName>
    <definedName name="PST_10_2_6_1">#REF!</definedName>
    <definedName name="PST_10_2_7" localSheetId="2">#REF!</definedName>
    <definedName name="PST_10_2_7" localSheetId="1">#REF!</definedName>
    <definedName name="PST_10_2_7" localSheetId="4">#REF!</definedName>
    <definedName name="PST_10_2_7" localSheetId="3">#REF!</definedName>
    <definedName name="PST_10_2_7">#REF!</definedName>
    <definedName name="PST_10_2_8" localSheetId="2">#REF!</definedName>
    <definedName name="PST_10_2_8" localSheetId="1">#REF!</definedName>
    <definedName name="PST_10_2_8" localSheetId="4">#REF!</definedName>
    <definedName name="PST_10_2_8" localSheetId="3">#REF!</definedName>
    <definedName name="PST_10_2_8">#REF!</definedName>
    <definedName name="PST_10_2_8_1" localSheetId="2">#REF!</definedName>
    <definedName name="PST_10_2_8_1" localSheetId="1">#REF!</definedName>
    <definedName name="PST_10_2_8_1" localSheetId="4">#REF!</definedName>
    <definedName name="PST_10_2_8_1" localSheetId="3">#REF!</definedName>
    <definedName name="PST_10_2_8_1">#REF!</definedName>
    <definedName name="PST_10_3" localSheetId="2">#REF!</definedName>
    <definedName name="PST_10_3" localSheetId="1">#REF!</definedName>
    <definedName name="PST_10_3" localSheetId="4">#REF!</definedName>
    <definedName name="PST_10_3" localSheetId="3">#REF!</definedName>
    <definedName name="PST_10_3">#REF!</definedName>
    <definedName name="PST_10_3_1" localSheetId="2">#REF!</definedName>
    <definedName name="PST_10_3_1" localSheetId="1">#REF!</definedName>
    <definedName name="PST_10_3_1" localSheetId="4">#REF!</definedName>
    <definedName name="PST_10_3_1" localSheetId="3">#REF!</definedName>
    <definedName name="PST_10_3_1">#REF!</definedName>
    <definedName name="PST_10_4" localSheetId="2">#REF!</definedName>
    <definedName name="PST_10_4" localSheetId="1">#REF!</definedName>
    <definedName name="PST_10_4" localSheetId="4">#REF!</definedName>
    <definedName name="PST_10_4" localSheetId="3">#REF!</definedName>
    <definedName name="PST_10_4">#REF!</definedName>
    <definedName name="PST_10_4_1" localSheetId="2">#REF!</definedName>
    <definedName name="PST_10_4_1" localSheetId="1">#REF!</definedName>
    <definedName name="PST_10_4_1" localSheetId="4">#REF!</definedName>
    <definedName name="PST_10_4_1" localSheetId="3">#REF!</definedName>
    <definedName name="PST_10_4_1">#REF!</definedName>
    <definedName name="PST_10_5" localSheetId="2">#REF!</definedName>
    <definedName name="PST_10_5" localSheetId="1">#REF!</definedName>
    <definedName name="PST_10_5" localSheetId="4">#REF!</definedName>
    <definedName name="PST_10_5" localSheetId="3">#REF!</definedName>
    <definedName name="PST_10_5">#REF!</definedName>
    <definedName name="PST_10_5_1" localSheetId="2">#REF!</definedName>
    <definedName name="PST_10_5_1" localSheetId="1">#REF!</definedName>
    <definedName name="PST_10_5_1" localSheetId="4">#REF!</definedName>
    <definedName name="PST_10_5_1" localSheetId="3">#REF!</definedName>
    <definedName name="PST_10_5_1">#REF!</definedName>
    <definedName name="PST_10_6" localSheetId="2">#REF!</definedName>
    <definedName name="PST_10_6" localSheetId="1">#REF!</definedName>
    <definedName name="PST_10_6" localSheetId="4">#REF!</definedName>
    <definedName name="PST_10_6" localSheetId="3">#REF!</definedName>
    <definedName name="PST_10_6">#REF!</definedName>
    <definedName name="PST_10_7" localSheetId="2">#REF!</definedName>
    <definedName name="PST_10_7" localSheetId="1">#REF!</definedName>
    <definedName name="PST_10_7" localSheetId="4">#REF!</definedName>
    <definedName name="PST_10_7" localSheetId="3">#REF!</definedName>
    <definedName name="PST_10_7">#REF!</definedName>
    <definedName name="PST_10_7_1" localSheetId="2">#REF!</definedName>
    <definedName name="PST_10_7_1" localSheetId="1">#REF!</definedName>
    <definedName name="PST_10_7_1" localSheetId="4">#REF!</definedName>
    <definedName name="PST_10_7_1" localSheetId="3">#REF!</definedName>
    <definedName name="PST_10_7_1">#REF!</definedName>
    <definedName name="PST_10_8" localSheetId="2">#REF!</definedName>
    <definedName name="PST_10_8" localSheetId="1">#REF!</definedName>
    <definedName name="PST_10_8" localSheetId="4">#REF!</definedName>
    <definedName name="PST_10_8" localSheetId="3">#REF!</definedName>
    <definedName name="PST_10_8">#REF!</definedName>
    <definedName name="PST_10_8_1" localSheetId="2">#REF!</definedName>
    <definedName name="PST_10_8_1" localSheetId="1">#REF!</definedName>
    <definedName name="PST_10_8_1" localSheetId="4">#REF!</definedName>
    <definedName name="PST_10_8_1" localSheetId="3">#REF!</definedName>
    <definedName name="PST_10_8_1">#REF!</definedName>
    <definedName name="PST_10_9" localSheetId="2">#REF!</definedName>
    <definedName name="PST_10_9" localSheetId="1">#REF!</definedName>
    <definedName name="PST_10_9" localSheetId="4">#REF!</definedName>
    <definedName name="PST_10_9" localSheetId="3">#REF!</definedName>
    <definedName name="PST_10_9">#REF!</definedName>
    <definedName name="PST_12" localSheetId="2">#REF!</definedName>
    <definedName name="PST_12" localSheetId="5">#REF!</definedName>
    <definedName name="PST_12" localSheetId="1">#REF!</definedName>
    <definedName name="PST_12" localSheetId="4">#REF!</definedName>
    <definedName name="PST_12" localSheetId="3">#REF!</definedName>
    <definedName name="PST_12">#REF!</definedName>
    <definedName name="PST_12_1" localSheetId="2">#REF!</definedName>
    <definedName name="PST_12_1" localSheetId="5">#REF!</definedName>
    <definedName name="PST_12_1" localSheetId="1">#REF!</definedName>
    <definedName name="PST_12_1" localSheetId="4">#REF!</definedName>
    <definedName name="PST_12_1" localSheetId="3">#REF!</definedName>
    <definedName name="PST_12_1">#REF!</definedName>
    <definedName name="PST_12_1_1" localSheetId="2">#REF!</definedName>
    <definedName name="PST_12_1_1" localSheetId="1">#REF!</definedName>
    <definedName name="PST_12_1_1" localSheetId="4">#REF!</definedName>
    <definedName name="PST_12_1_1" localSheetId="3">#REF!</definedName>
    <definedName name="PST_12_1_1">#REF!</definedName>
    <definedName name="PST_12_1_1_1" localSheetId="2">#REF!</definedName>
    <definedName name="PST_12_1_1_1" localSheetId="1">#REF!</definedName>
    <definedName name="PST_12_1_1_1" localSheetId="4">#REF!</definedName>
    <definedName name="PST_12_1_1_1" localSheetId="3">#REF!</definedName>
    <definedName name="PST_12_1_1_1">#REF!</definedName>
    <definedName name="PST_12_1_1_2" localSheetId="2">#REF!</definedName>
    <definedName name="PST_12_1_1_2" localSheetId="1">#REF!</definedName>
    <definedName name="PST_12_1_1_2" localSheetId="4">#REF!</definedName>
    <definedName name="PST_12_1_1_2" localSheetId="3">#REF!</definedName>
    <definedName name="PST_12_1_1_2">#REF!</definedName>
    <definedName name="PST_12_1_2" localSheetId="2">#REF!</definedName>
    <definedName name="PST_12_1_2" localSheetId="1">#REF!</definedName>
    <definedName name="PST_12_1_2" localSheetId="4">#REF!</definedName>
    <definedName name="PST_12_1_2" localSheetId="3">#REF!</definedName>
    <definedName name="PST_12_1_2">#REF!</definedName>
    <definedName name="PST_12_1_2_1" localSheetId="2">#REF!</definedName>
    <definedName name="PST_12_1_2_1" localSheetId="1">#REF!</definedName>
    <definedName name="PST_12_1_2_1" localSheetId="4">#REF!</definedName>
    <definedName name="PST_12_1_2_1" localSheetId="3">#REF!</definedName>
    <definedName name="PST_12_1_2_1">#REF!</definedName>
    <definedName name="PST_12_1_3" localSheetId="2">#REF!</definedName>
    <definedName name="PST_12_1_3" localSheetId="1">#REF!</definedName>
    <definedName name="PST_12_1_3" localSheetId="4">#REF!</definedName>
    <definedName name="PST_12_1_3" localSheetId="3">#REF!</definedName>
    <definedName name="PST_12_1_3">#REF!</definedName>
    <definedName name="PST_12_1_3_1" localSheetId="2">#REF!</definedName>
    <definedName name="PST_12_1_3_1" localSheetId="1">#REF!</definedName>
    <definedName name="PST_12_1_3_1" localSheetId="4">#REF!</definedName>
    <definedName name="PST_12_1_3_1" localSheetId="3">#REF!</definedName>
    <definedName name="PST_12_1_3_1">#REF!</definedName>
    <definedName name="PST_12_1_4" localSheetId="2">#REF!</definedName>
    <definedName name="PST_12_1_4" localSheetId="1">#REF!</definedName>
    <definedName name="PST_12_1_4" localSheetId="4">#REF!</definedName>
    <definedName name="PST_12_1_4" localSheetId="3">#REF!</definedName>
    <definedName name="PST_12_1_4">#REF!</definedName>
    <definedName name="PST_12_1_4_1" localSheetId="2">#REF!</definedName>
    <definedName name="PST_12_1_4_1" localSheetId="1">#REF!</definedName>
    <definedName name="PST_12_1_4_1" localSheetId="4">#REF!</definedName>
    <definedName name="PST_12_1_4_1" localSheetId="3">#REF!</definedName>
    <definedName name="PST_12_1_4_1">#REF!</definedName>
    <definedName name="PST_12_1_5" localSheetId="2">#REF!</definedName>
    <definedName name="PST_12_1_5" localSheetId="1">#REF!</definedName>
    <definedName name="PST_12_1_5" localSheetId="4">#REF!</definedName>
    <definedName name="PST_12_1_5" localSheetId="3">#REF!</definedName>
    <definedName name="PST_12_1_5">#REF!</definedName>
    <definedName name="PST_12_1_6" localSheetId="2">#REF!</definedName>
    <definedName name="PST_12_1_6" localSheetId="1">#REF!</definedName>
    <definedName name="PST_12_1_6" localSheetId="4">#REF!</definedName>
    <definedName name="PST_12_1_6" localSheetId="3">#REF!</definedName>
    <definedName name="PST_12_1_6">#REF!</definedName>
    <definedName name="PST_12_1_6_1" localSheetId="2">#REF!</definedName>
    <definedName name="PST_12_1_6_1" localSheetId="1">#REF!</definedName>
    <definedName name="PST_12_1_6_1" localSheetId="4">#REF!</definedName>
    <definedName name="PST_12_1_6_1" localSheetId="3">#REF!</definedName>
    <definedName name="PST_12_1_6_1">#REF!</definedName>
    <definedName name="PST_12_1_7" localSheetId="2">#REF!</definedName>
    <definedName name="PST_12_1_7" localSheetId="1">#REF!</definedName>
    <definedName name="PST_12_1_7" localSheetId="4">#REF!</definedName>
    <definedName name="PST_12_1_7" localSheetId="3">#REF!</definedName>
    <definedName name="PST_12_1_7">#REF!</definedName>
    <definedName name="PST_12_1_8" localSheetId="2">#REF!</definedName>
    <definedName name="PST_12_1_8" localSheetId="1">#REF!</definedName>
    <definedName name="PST_12_1_8" localSheetId="4">#REF!</definedName>
    <definedName name="PST_12_1_8" localSheetId="3">#REF!</definedName>
    <definedName name="PST_12_1_8">#REF!</definedName>
    <definedName name="PST_12_1_8_1" localSheetId="2">#REF!</definedName>
    <definedName name="PST_12_1_8_1" localSheetId="1">#REF!</definedName>
    <definedName name="PST_12_1_8_1" localSheetId="4">#REF!</definedName>
    <definedName name="PST_12_1_8_1" localSheetId="3">#REF!</definedName>
    <definedName name="PST_12_1_8_1">#REF!</definedName>
    <definedName name="PST_12_10" localSheetId="2">#REF!</definedName>
    <definedName name="PST_12_10" localSheetId="1">#REF!</definedName>
    <definedName name="PST_12_10" localSheetId="4">#REF!</definedName>
    <definedName name="PST_12_10" localSheetId="3">#REF!</definedName>
    <definedName name="PST_12_10">#REF!</definedName>
    <definedName name="PST_12_10_1" localSheetId="2">#REF!</definedName>
    <definedName name="PST_12_10_1" localSheetId="1">#REF!</definedName>
    <definedName name="PST_12_10_1" localSheetId="4">#REF!</definedName>
    <definedName name="PST_12_10_1" localSheetId="3">#REF!</definedName>
    <definedName name="PST_12_10_1">#REF!</definedName>
    <definedName name="PST_12_2" localSheetId="2">#REF!</definedName>
    <definedName name="PST_12_2" localSheetId="1">#REF!</definedName>
    <definedName name="PST_12_2" localSheetId="4">#REF!</definedName>
    <definedName name="PST_12_2" localSheetId="3">#REF!</definedName>
    <definedName name="PST_12_2">#REF!</definedName>
    <definedName name="PST_12_2_1" localSheetId="2">#REF!</definedName>
    <definedName name="PST_12_2_1" localSheetId="1">#REF!</definedName>
    <definedName name="PST_12_2_1" localSheetId="4">#REF!</definedName>
    <definedName name="PST_12_2_1" localSheetId="3">#REF!</definedName>
    <definedName name="PST_12_2_1">#REF!</definedName>
    <definedName name="PST_12_3" localSheetId="2">#REF!</definedName>
    <definedName name="PST_12_3" localSheetId="1">#REF!</definedName>
    <definedName name="PST_12_3" localSheetId="4">#REF!</definedName>
    <definedName name="PST_12_3" localSheetId="3">#REF!</definedName>
    <definedName name="PST_12_3">#REF!</definedName>
    <definedName name="PST_12_3_1" localSheetId="2">#REF!</definedName>
    <definedName name="PST_12_3_1" localSheetId="1">#REF!</definedName>
    <definedName name="PST_12_3_1" localSheetId="4">#REF!</definedName>
    <definedName name="PST_12_3_1" localSheetId="3">#REF!</definedName>
    <definedName name="PST_12_3_1">#REF!</definedName>
    <definedName name="PST_12_4" localSheetId="2">#REF!</definedName>
    <definedName name="PST_12_4" localSheetId="1">#REF!</definedName>
    <definedName name="PST_12_4" localSheetId="4">#REF!</definedName>
    <definedName name="PST_12_4" localSheetId="3">#REF!</definedName>
    <definedName name="PST_12_4">#REF!</definedName>
    <definedName name="PST_12_4_1" localSheetId="2">#REF!</definedName>
    <definedName name="PST_12_4_1" localSheetId="1">#REF!</definedName>
    <definedName name="PST_12_4_1" localSheetId="4">#REF!</definedName>
    <definedName name="PST_12_4_1" localSheetId="3">#REF!</definedName>
    <definedName name="PST_12_4_1">#REF!</definedName>
    <definedName name="PST_12_5" localSheetId="2">#REF!</definedName>
    <definedName name="PST_12_5" localSheetId="1">#REF!</definedName>
    <definedName name="PST_12_5" localSheetId="4">#REF!</definedName>
    <definedName name="PST_12_5" localSheetId="3">#REF!</definedName>
    <definedName name="PST_12_5">#REF!</definedName>
    <definedName name="PST_12_6" localSheetId="2">#REF!</definedName>
    <definedName name="PST_12_6" localSheetId="1">#REF!</definedName>
    <definedName name="PST_12_6" localSheetId="4">#REF!</definedName>
    <definedName name="PST_12_6" localSheetId="3">#REF!</definedName>
    <definedName name="PST_12_6">#REF!</definedName>
    <definedName name="PST_12_7" localSheetId="2">#REF!</definedName>
    <definedName name="PST_12_7" localSheetId="1">#REF!</definedName>
    <definedName name="PST_12_7" localSheetId="4">#REF!</definedName>
    <definedName name="PST_12_7" localSheetId="3">#REF!</definedName>
    <definedName name="PST_12_7">#REF!</definedName>
    <definedName name="PST_12_7_1" localSheetId="2">#REF!</definedName>
    <definedName name="PST_12_7_1" localSheetId="1">#REF!</definedName>
    <definedName name="PST_12_7_1" localSheetId="4">#REF!</definedName>
    <definedName name="PST_12_7_1" localSheetId="3">#REF!</definedName>
    <definedName name="PST_12_7_1">#REF!</definedName>
    <definedName name="PST_12_8" localSheetId="2">#REF!</definedName>
    <definedName name="PST_12_8" localSheetId="1">#REF!</definedName>
    <definedName name="PST_12_8" localSheetId="4">#REF!</definedName>
    <definedName name="PST_12_8" localSheetId="3">#REF!</definedName>
    <definedName name="PST_12_8">#REF!</definedName>
    <definedName name="PST_12_8_1" localSheetId="2">#REF!</definedName>
    <definedName name="PST_12_8_1" localSheetId="1">#REF!</definedName>
    <definedName name="PST_12_8_1" localSheetId="4">#REF!</definedName>
    <definedName name="PST_12_8_1" localSheetId="3">#REF!</definedName>
    <definedName name="PST_12_8_1">#REF!</definedName>
    <definedName name="PST_12_9" localSheetId="2">#REF!</definedName>
    <definedName name="PST_12_9" localSheetId="1">#REF!</definedName>
    <definedName name="PST_12_9" localSheetId="4">#REF!</definedName>
    <definedName name="PST_12_9" localSheetId="3">#REF!</definedName>
    <definedName name="PST_12_9">#REF!</definedName>
    <definedName name="PST_13" localSheetId="2">#REF!</definedName>
    <definedName name="PST_13" localSheetId="5">#REF!</definedName>
    <definedName name="PST_13" localSheetId="1">#REF!</definedName>
    <definedName name="PST_13" localSheetId="4">#REF!</definedName>
    <definedName name="PST_13" localSheetId="3">#REF!</definedName>
    <definedName name="PST_13">#REF!</definedName>
    <definedName name="PST_13_1" localSheetId="2">#REF!</definedName>
    <definedName name="PST_13_1" localSheetId="5">#REF!</definedName>
    <definedName name="PST_13_1" localSheetId="1">#REF!</definedName>
    <definedName name="PST_13_1" localSheetId="4">#REF!</definedName>
    <definedName name="PST_13_1" localSheetId="3">#REF!</definedName>
    <definedName name="PST_13_1">#REF!</definedName>
    <definedName name="PST_13_1_1" localSheetId="2">#REF!</definedName>
    <definedName name="PST_13_1_1" localSheetId="1">#REF!</definedName>
    <definedName name="PST_13_1_1" localSheetId="4">#REF!</definedName>
    <definedName name="PST_13_1_1" localSheetId="3">#REF!</definedName>
    <definedName name="PST_13_1_1">#REF!</definedName>
    <definedName name="PST_13_1_1_1" localSheetId="2">#REF!</definedName>
    <definedName name="PST_13_1_1_1" localSheetId="1">#REF!</definedName>
    <definedName name="PST_13_1_1_1" localSheetId="4">#REF!</definedName>
    <definedName name="PST_13_1_1_1" localSheetId="3">#REF!</definedName>
    <definedName name="PST_13_1_1_1">#REF!</definedName>
    <definedName name="PST_13_1_1_2" localSheetId="2">#REF!</definedName>
    <definedName name="PST_13_1_1_2" localSheetId="1">#REF!</definedName>
    <definedName name="PST_13_1_1_2" localSheetId="4">#REF!</definedName>
    <definedName name="PST_13_1_1_2" localSheetId="3">#REF!</definedName>
    <definedName name="PST_13_1_1_2">#REF!</definedName>
    <definedName name="PST_13_1_2" localSheetId="2">#REF!</definedName>
    <definedName name="PST_13_1_2" localSheetId="1">#REF!</definedName>
    <definedName name="PST_13_1_2" localSheetId="4">#REF!</definedName>
    <definedName name="PST_13_1_2" localSheetId="3">#REF!</definedName>
    <definedName name="PST_13_1_2">#REF!</definedName>
    <definedName name="PST_13_1_2_1" localSheetId="2">#REF!</definedName>
    <definedName name="PST_13_1_2_1" localSheetId="1">#REF!</definedName>
    <definedName name="PST_13_1_2_1" localSheetId="4">#REF!</definedName>
    <definedName name="PST_13_1_2_1" localSheetId="3">#REF!</definedName>
    <definedName name="PST_13_1_2_1">#REF!</definedName>
    <definedName name="PST_13_1_3" localSheetId="2">#REF!</definedName>
    <definedName name="PST_13_1_3" localSheetId="1">#REF!</definedName>
    <definedName name="PST_13_1_3" localSheetId="4">#REF!</definedName>
    <definedName name="PST_13_1_3" localSheetId="3">#REF!</definedName>
    <definedName name="PST_13_1_3">#REF!</definedName>
    <definedName name="PST_13_1_3_1" localSheetId="2">#REF!</definedName>
    <definedName name="PST_13_1_3_1" localSheetId="1">#REF!</definedName>
    <definedName name="PST_13_1_3_1" localSheetId="4">#REF!</definedName>
    <definedName name="PST_13_1_3_1" localSheetId="3">#REF!</definedName>
    <definedName name="PST_13_1_3_1">#REF!</definedName>
    <definedName name="PST_13_1_4" localSheetId="2">#REF!</definedName>
    <definedName name="PST_13_1_4" localSheetId="1">#REF!</definedName>
    <definedName name="PST_13_1_4" localSheetId="4">#REF!</definedName>
    <definedName name="PST_13_1_4" localSheetId="3">#REF!</definedName>
    <definedName name="PST_13_1_4">#REF!</definedName>
    <definedName name="PST_13_1_4_1" localSheetId="2">#REF!</definedName>
    <definedName name="PST_13_1_4_1" localSheetId="1">#REF!</definedName>
    <definedName name="PST_13_1_4_1" localSheetId="4">#REF!</definedName>
    <definedName name="PST_13_1_4_1" localSheetId="3">#REF!</definedName>
    <definedName name="PST_13_1_4_1">#REF!</definedName>
    <definedName name="PST_13_1_5" localSheetId="2">#REF!</definedName>
    <definedName name="PST_13_1_5" localSheetId="1">#REF!</definedName>
    <definedName name="PST_13_1_5" localSheetId="4">#REF!</definedName>
    <definedName name="PST_13_1_5" localSheetId="3">#REF!</definedName>
    <definedName name="PST_13_1_5">#REF!</definedName>
    <definedName name="PST_13_1_6" localSheetId="2">#REF!</definedName>
    <definedName name="PST_13_1_6" localSheetId="1">#REF!</definedName>
    <definedName name="PST_13_1_6" localSheetId="4">#REF!</definedName>
    <definedName name="PST_13_1_6" localSheetId="3">#REF!</definedName>
    <definedName name="PST_13_1_6">#REF!</definedName>
    <definedName name="PST_13_1_6_1" localSheetId="2">#REF!</definedName>
    <definedName name="PST_13_1_6_1" localSheetId="1">#REF!</definedName>
    <definedName name="PST_13_1_6_1" localSheetId="4">#REF!</definedName>
    <definedName name="PST_13_1_6_1" localSheetId="3">#REF!</definedName>
    <definedName name="PST_13_1_6_1">#REF!</definedName>
    <definedName name="PST_13_1_7" localSheetId="2">#REF!</definedName>
    <definedName name="PST_13_1_7" localSheetId="1">#REF!</definedName>
    <definedName name="PST_13_1_7" localSheetId="4">#REF!</definedName>
    <definedName name="PST_13_1_7" localSheetId="3">#REF!</definedName>
    <definedName name="PST_13_1_7">#REF!</definedName>
    <definedName name="PST_13_1_8" localSheetId="2">#REF!</definedName>
    <definedName name="PST_13_1_8" localSheetId="1">#REF!</definedName>
    <definedName name="PST_13_1_8" localSheetId="4">#REF!</definedName>
    <definedName name="PST_13_1_8" localSheetId="3">#REF!</definedName>
    <definedName name="PST_13_1_8">#REF!</definedName>
    <definedName name="PST_13_1_8_1" localSheetId="2">#REF!</definedName>
    <definedName name="PST_13_1_8_1" localSheetId="1">#REF!</definedName>
    <definedName name="PST_13_1_8_1" localSheetId="4">#REF!</definedName>
    <definedName name="PST_13_1_8_1" localSheetId="3">#REF!</definedName>
    <definedName name="PST_13_1_8_1">#REF!</definedName>
    <definedName name="PST_13_10" localSheetId="2">#REF!</definedName>
    <definedName name="PST_13_10" localSheetId="1">#REF!</definedName>
    <definedName name="PST_13_10" localSheetId="4">#REF!</definedName>
    <definedName name="PST_13_10" localSheetId="3">#REF!</definedName>
    <definedName name="PST_13_10">#REF!</definedName>
    <definedName name="PST_13_10_1" localSheetId="2">#REF!</definedName>
    <definedName name="PST_13_10_1" localSheetId="1">#REF!</definedName>
    <definedName name="PST_13_10_1" localSheetId="4">#REF!</definedName>
    <definedName name="PST_13_10_1" localSheetId="3">#REF!</definedName>
    <definedName name="PST_13_10_1">#REF!</definedName>
    <definedName name="PST_13_2" localSheetId="2">#REF!</definedName>
    <definedName name="PST_13_2" localSheetId="1">#REF!</definedName>
    <definedName name="PST_13_2" localSheetId="4">#REF!</definedName>
    <definedName name="PST_13_2" localSheetId="3">#REF!</definedName>
    <definedName name="PST_13_2">#REF!</definedName>
    <definedName name="PST_13_2_1" localSheetId="2">#REF!</definedName>
    <definedName name="PST_13_2_1" localSheetId="1">#REF!</definedName>
    <definedName name="PST_13_2_1" localSheetId="4">#REF!</definedName>
    <definedName name="PST_13_2_1" localSheetId="3">#REF!</definedName>
    <definedName name="PST_13_2_1">#REF!</definedName>
    <definedName name="PST_13_3" localSheetId="2">#REF!</definedName>
    <definedName name="PST_13_3" localSheetId="1">#REF!</definedName>
    <definedName name="PST_13_3" localSheetId="4">#REF!</definedName>
    <definedName name="PST_13_3" localSheetId="3">#REF!</definedName>
    <definedName name="PST_13_3">#REF!</definedName>
    <definedName name="PST_13_3_1" localSheetId="2">#REF!</definedName>
    <definedName name="PST_13_3_1" localSheetId="1">#REF!</definedName>
    <definedName name="PST_13_3_1" localSheetId="4">#REF!</definedName>
    <definedName name="PST_13_3_1" localSheetId="3">#REF!</definedName>
    <definedName name="PST_13_3_1">#REF!</definedName>
    <definedName name="PST_13_4" localSheetId="2">#REF!</definedName>
    <definedName name="PST_13_4" localSheetId="1">#REF!</definedName>
    <definedName name="PST_13_4" localSheetId="4">#REF!</definedName>
    <definedName name="PST_13_4" localSheetId="3">#REF!</definedName>
    <definedName name="PST_13_4">#REF!</definedName>
    <definedName name="PST_13_4_1" localSheetId="2">#REF!</definedName>
    <definedName name="PST_13_4_1" localSheetId="1">#REF!</definedName>
    <definedName name="PST_13_4_1" localSheetId="4">#REF!</definedName>
    <definedName name="PST_13_4_1" localSheetId="3">#REF!</definedName>
    <definedName name="PST_13_4_1">#REF!</definedName>
    <definedName name="PST_13_5" localSheetId="2">#REF!</definedName>
    <definedName name="PST_13_5" localSheetId="1">#REF!</definedName>
    <definedName name="PST_13_5" localSheetId="4">#REF!</definedName>
    <definedName name="PST_13_5" localSheetId="3">#REF!</definedName>
    <definedName name="PST_13_5">#REF!</definedName>
    <definedName name="PST_13_6" localSheetId="2">#REF!</definedName>
    <definedName name="PST_13_6" localSheetId="1">#REF!</definedName>
    <definedName name="PST_13_6" localSheetId="4">#REF!</definedName>
    <definedName name="PST_13_6" localSheetId="3">#REF!</definedName>
    <definedName name="PST_13_6">#REF!</definedName>
    <definedName name="PST_13_7" localSheetId="2">#REF!</definedName>
    <definedName name="PST_13_7" localSheetId="1">#REF!</definedName>
    <definedName name="PST_13_7" localSheetId="4">#REF!</definedName>
    <definedName name="PST_13_7" localSheetId="3">#REF!</definedName>
    <definedName name="PST_13_7">#REF!</definedName>
    <definedName name="PST_13_7_1" localSheetId="2">#REF!</definedName>
    <definedName name="PST_13_7_1" localSheetId="1">#REF!</definedName>
    <definedName name="PST_13_7_1" localSheetId="4">#REF!</definedName>
    <definedName name="PST_13_7_1" localSheetId="3">#REF!</definedName>
    <definedName name="PST_13_7_1">#REF!</definedName>
    <definedName name="PST_13_8" localSheetId="2">#REF!</definedName>
    <definedName name="PST_13_8" localSheetId="1">#REF!</definedName>
    <definedName name="PST_13_8" localSheetId="4">#REF!</definedName>
    <definedName name="PST_13_8" localSheetId="3">#REF!</definedName>
    <definedName name="PST_13_8">#REF!</definedName>
    <definedName name="PST_13_8_1" localSheetId="2">#REF!</definedName>
    <definedName name="PST_13_8_1" localSheetId="1">#REF!</definedName>
    <definedName name="PST_13_8_1" localSheetId="4">#REF!</definedName>
    <definedName name="PST_13_8_1" localSheetId="3">#REF!</definedName>
    <definedName name="PST_13_8_1">#REF!</definedName>
    <definedName name="PST_13_9" localSheetId="2">#REF!</definedName>
    <definedName name="PST_13_9" localSheetId="1">#REF!</definedName>
    <definedName name="PST_13_9" localSheetId="4">#REF!</definedName>
    <definedName name="PST_13_9" localSheetId="3">#REF!</definedName>
    <definedName name="PST_13_9">#REF!</definedName>
    <definedName name="PST_2" localSheetId="2">#REF!</definedName>
    <definedName name="PST_2" localSheetId="5">#REF!</definedName>
    <definedName name="PST_2" localSheetId="1">#REF!</definedName>
    <definedName name="PST_2" localSheetId="4">#REF!</definedName>
    <definedName name="PST_2" localSheetId="3">#REF!</definedName>
    <definedName name="PST_2">#REF!</definedName>
    <definedName name="PST_2_1" localSheetId="2">#REF!</definedName>
    <definedName name="PST_2_1" localSheetId="1">#REF!</definedName>
    <definedName name="PST_2_1" localSheetId="4">#REF!</definedName>
    <definedName name="PST_2_1" localSheetId="3">#REF!</definedName>
    <definedName name="PST_2_1">#REF!</definedName>
    <definedName name="PST_2_1_1" localSheetId="2">#REF!</definedName>
    <definedName name="PST_2_1_1" localSheetId="1">#REF!</definedName>
    <definedName name="PST_2_1_1" localSheetId="4">#REF!</definedName>
    <definedName name="PST_2_1_1" localSheetId="3">#REF!</definedName>
    <definedName name="PST_2_1_1">#REF!</definedName>
    <definedName name="PST_2_1_2" localSheetId="2">#REF!</definedName>
    <definedName name="PST_2_1_2" localSheetId="1">#REF!</definedName>
    <definedName name="PST_2_1_2" localSheetId="4">#REF!</definedName>
    <definedName name="PST_2_1_2" localSheetId="3">#REF!</definedName>
    <definedName name="PST_2_1_2">#REF!</definedName>
    <definedName name="PST_2_2" localSheetId="2">#REF!</definedName>
    <definedName name="PST_2_2" localSheetId="1">#REF!</definedName>
    <definedName name="PST_2_2" localSheetId="4">#REF!</definedName>
    <definedName name="PST_2_2" localSheetId="3">#REF!</definedName>
    <definedName name="PST_2_2">#REF!</definedName>
    <definedName name="PST_2_2_1" localSheetId="2">#REF!</definedName>
    <definedName name="PST_2_2_1" localSheetId="1">#REF!</definedName>
    <definedName name="PST_2_2_1" localSheetId="4">#REF!</definedName>
    <definedName name="PST_2_2_1" localSheetId="3">#REF!</definedName>
    <definedName name="PST_2_2_1">#REF!</definedName>
    <definedName name="PST_2_3" localSheetId="2">#REF!</definedName>
    <definedName name="PST_2_3" localSheetId="1">#REF!</definedName>
    <definedName name="PST_2_3" localSheetId="4">#REF!</definedName>
    <definedName name="PST_2_3" localSheetId="3">#REF!</definedName>
    <definedName name="PST_2_3">#REF!</definedName>
    <definedName name="PST_2_3_1" localSheetId="2">#REF!</definedName>
    <definedName name="PST_2_3_1" localSheetId="1">#REF!</definedName>
    <definedName name="PST_2_3_1" localSheetId="4">#REF!</definedName>
    <definedName name="PST_2_3_1" localSheetId="3">#REF!</definedName>
    <definedName name="PST_2_3_1">#REF!</definedName>
    <definedName name="PST_2_4" localSheetId="2">#REF!</definedName>
    <definedName name="PST_2_4" localSheetId="1">#REF!</definedName>
    <definedName name="PST_2_4" localSheetId="4">#REF!</definedName>
    <definedName name="PST_2_4" localSheetId="3">#REF!</definedName>
    <definedName name="PST_2_4">#REF!</definedName>
    <definedName name="PST_2_4_1" localSheetId="2">#REF!</definedName>
    <definedName name="PST_2_4_1" localSheetId="1">#REF!</definedName>
    <definedName name="PST_2_4_1" localSheetId="4">#REF!</definedName>
    <definedName name="PST_2_4_1" localSheetId="3">#REF!</definedName>
    <definedName name="PST_2_4_1">#REF!</definedName>
    <definedName name="PST_2_5" localSheetId="2">#REF!</definedName>
    <definedName name="PST_2_5" localSheetId="1">#REF!</definedName>
    <definedName name="PST_2_5" localSheetId="4">#REF!</definedName>
    <definedName name="PST_2_5" localSheetId="3">#REF!</definedName>
    <definedName name="PST_2_5">#REF!</definedName>
    <definedName name="PST_2_6" localSheetId="2">#REF!</definedName>
    <definedName name="PST_2_6" localSheetId="1">#REF!</definedName>
    <definedName name="PST_2_6" localSheetId="4">#REF!</definedName>
    <definedName name="PST_2_6" localSheetId="3">#REF!</definedName>
    <definedName name="PST_2_6">#REF!</definedName>
    <definedName name="PST_2_6_1" localSheetId="2">#REF!</definedName>
    <definedName name="PST_2_6_1" localSheetId="1">#REF!</definedName>
    <definedName name="PST_2_6_1" localSheetId="4">#REF!</definedName>
    <definedName name="PST_2_6_1" localSheetId="3">#REF!</definedName>
    <definedName name="PST_2_6_1">#REF!</definedName>
    <definedName name="PST_2_7" localSheetId="2">#REF!</definedName>
    <definedName name="PST_2_7" localSheetId="1">#REF!</definedName>
    <definedName name="PST_2_7" localSheetId="4">#REF!</definedName>
    <definedName name="PST_2_7" localSheetId="3">#REF!</definedName>
    <definedName name="PST_2_7">#REF!</definedName>
    <definedName name="PST_2_8" localSheetId="2">#REF!</definedName>
    <definedName name="PST_2_8" localSheetId="1">#REF!</definedName>
    <definedName name="PST_2_8" localSheetId="4">#REF!</definedName>
    <definedName name="PST_2_8" localSheetId="3">#REF!</definedName>
    <definedName name="PST_2_8">#REF!</definedName>
    <definedName name="PST_2_8_1" localSheetId="2">#REF!</definedName>
    <definedName name="PST_2_8_1" localSheetId="1">#REF!</definedName>
    <definedName name="PST_2_8_1" localSheetId="4">#REF!</definedName>
    <definedName name="PST_2_8_1" localSheetId="3">#REF!</definedName>
    <definedName name="PST_2_8_1">#REF!</definedName>
    <definedName name="PST_3" localSheetId="2">#REF!</definedName>
    <definedName name="PST_3" localSheetId="1">#REF!</definedName>
    <definedName name="PST_3" localSheetId="4">#REF!</definedName>
    <definedName name="PST_3" localSheetId="3">#REF!</definedName>
    <definedName name="PST_3">#REF!</definedName>
    <definedName name="PST_3_1" localSheetId="2">#REF!</definedName>
    <definedName name="PST_3_1" localSheetId="1">#REF!</definedName>
    <definedName name="PST_3_1" localSheetId="4">#REF!</definedName>
    <definedName name="PST_3_1" localSheetId="3">#REF!</definedName>
    <definedName name="PST_3_1">#REF!</definedName>
    <definedName name="PST_4" localSheetId="2">#REF!</definedName>
    <definedName name="PST_4" localSheetId="5">#REF!</definedName>
    <definedName name="PST_4" localSheetId="1">#REF!</definedName>
    <definedName name="PST_4" localSheetId="4">#REF!</definedName>
    <definedName name="PST_4" localSheetId="3">#REF!</definedName>
    <definedName name="PST_4">#REF!</definedName>
    <definedName name="PST_4_1" localSheetId="2">#REF!</definedName>
    <definedName name="PST_4_1" localSheetId="5">#REF!</definedName>
    <definedName name="PST_4_1" localSheetId="1">#REF!</definedName>
    <definedName name="PST_4_1" localSheetId="4">#REF!</definedName>
    <definedName name="PST_4_1" localSheetId="3">#REF!</definedName>
    <definedName name="PST_4_1">#REF!</definedName>
    <definedName name="PST_4_1_1" localSheetId="2">#REF!</definedName>
    <definedName name="PST_4_1_1" localSheetId="1">#REF!</definedName>
    <definedName name="PST_4_1_1" localSheetId="4">#REF!</definedName>
    <definedName name="PST_4_1_1" localSheetId="3">#REF!</definedName>
    <definedName name="PST_4_1_1">#REF!</definedName>
    <definedName name="PST_4_1_1_1" localSheetId="2">#REF!</definedName>
    <definedName name="PST_4_1_1_1" localSheetId="1">#REF!</definedName>
    <definedName name="PST_4_1_1_1" localSheetId="4">#REF!</definedName>
    <definedName name="PST_4_1_1_1" localSheetId="3">#REF!</definedName>
    <definedName name="PST_4_1_1_1">#REF!</definedName>
    <definedName name="PST_4_1_1_2" localSheetId="2">#REF!</definedName>
    <definedName name="PST_4_1_1_2" localSheetId="1">#REF!</definedName>
    <definedName name="PST_4_1_1_2" localSheetId="4">#REF!</definedName>
    <definedName name="PST_4_1_1_2" localSheetId="3">#REF!</definedName>
    <definedName name="PST_4_1_1_2">#REF!</definedName>
    <definedName name="PST_4_1_1_3" localSheetId="2">#REF!</definedName>
    <definedName name="PST_4_1_1_3" localSheetId="1">#REF!</definedName>
    <definedName name="PST_4_1_1_3" localSheetId="4">#REF!</definedName>
    <definedName name="PST_4_1_1_3" localSheetId="3">#REF!</definedName>
    <definedName name="PST_4_1_1_3">#REF!</definedName>
    <definedName name="PST_4_1_2" localSheetId="2">#REF!</definedName>
    <definedName name="PST_4_1_2" localSheetId="1">#REF!</definedName>
    <definedName name="PST_4_1_2" localSheetId="4">#REF!</definedName>
    <definedName name="PST_4_1_2" localSheetId="3">#REF!</definedName>
    <definedName name="PST_4_1_2">#REF!</definedName>
    <definedName name="PST_4_1_2_1" localSheetId="2">#REF!</definedName>
    <definedName name="PST_4_1_2_1" localSheetId="1">#REF!</definedName>
    <definedName name="PST_4_1_2_1" localSheetId="4">#REF!</definedName>
    <definedName name="PST_4_1_2_1" localSheetId="3">#REF!</definedName>
    <definedName name="PST_4_1_2_1">#REF!</definedName>
    <definedName name="PST_4_1_3" localSheetId="2">#REF!</definedName>
    <definedName name="PST_4_1_3" localSheetId="1">#REF!</definedName>
    <definedName name="PST_4_1_3" localSheetId="4">#REF!</definedName>
    <definedName name="PST_4_1_3" localSheetId="3">#REF!</definedName>
    <definedName name="PST_4_1_3">#REF!</definedName>
    <definedName name="PST_4_1_3_1" localSheetId="2">#REF!</definedName>
    <definedName name="PST_4_1_3_1" localSheetId="1">#REF!</definedName>
    <definedName name="PST_4_1_3_1" localSheetId="4">#REF!</definedName>
    <definedName name="PST_4_1_3_1" localSheetId="3">#REF!</definedName>
    <definedName name="PST_4_1_3_1">#REF!</definedName>
    <definedName name="PST_4_1_4" localSheetId="2">#REF!</definedName>
    <definedName name="PST_4_1_4" localSheetId="1">#REF!</definedName>
    <definedName name="PST_4_1_4" localSheetId="4">#REF!</definedName>
    <definedName name="PST_4_1_4" localSheetId="3">#REF!</definedName>
    <definedName name="PST_4_1_4">#REF!</definedName>
    <definedName name="PST_4_1_4_1" localSheetId="2">#REF!</definedName>
    <definedName name="PST_4_1_4_1" localSheetId="1">#REF!</definedName>
    <definedName name="PST_4_1_4_1" localSheetId="4">#REF!</definedName>
    <definedName name="PST_4_1_4_1" localSheetId="3">#REF!</definedName>
    <definedName name="PST_4_1_4_1">#REF!</definedName>
    <definedName name="PST_4_1_5" localSheetId="2">#REF!</definedName>
    <definedName name="PST_4_1_5" localSheetId="1">#REF!</definedName>
    <definedName name="PST_4_1_5" localSheetId="4">#REF!</definedName>
    <definedName name="PST_4_1_5" localSheetId="3">#REF!</definedName>
    <definedName name="PST_4_1_5">#REF!</definedName>
    <definedName name="PST_4_1_6" localSheetId="2">#REF!</definedName>
    <definedName name="PST_4_1_6" localSheetId="1">#REF!</definedName>
    <definedName name="PST_4_1_6" localSheetId="4">#REF!</definedName>
    <definedName name="PST_4_1_6" localSheetId="3">#REF!</definedName>
    <definedName name="PST_4_1_6">#REF!</definedName>
    <definedName name="PST_4_1_6_1" localSheetId="2">#REF!</definedName>
    <definedName name="PST_4_1_6_1" localSheetId="1">#REF!</definedName>
    <definedName name="PST_4_1_6_1" localSheetId="4">#REF!</definedName>
    <definedName name="PST_4_1_6_1" localSheetId="3">#REF!</definedName>
    <definedName name="PST_4_1_6_1">#REF!</definedName>
    <definedName name="PST_4_1_7" localSheetId="2">#REF!</definedName>
    <definedName name="PST_4_1_7" localSheetId="1">#REF!</definedName>
    <definedName name="PST_4_1_7" localSheetId="4">#REF!</definedName>
    <definedName name="PST_4_1_7" localSheetId="3">#REF!</definedName>
    <definedName name="PST_4_1_7">#REF!</definedName>
    <definedName name="PST_4_1_8" localSheetId="2">#REF!</definedName>
    <definedName name="PST_4_1_8" localSheetId="1">#REF!</definedName>
    <definedName name="PST_4_1_8" localSheetId="4">#REF!</definedName>
    <definedName name="PST_4_1_8" localSheetId="3">#REF!</definedName>
    <definedName name="PST_4_1_8">#REF!</definedName>
    <definedName name="PST_4_1_8_1" localSheetId="2">#REF!</definedName>
    <definedName name="PST_4_1_8_1" localSheetId="1">#REF!</definedName>
    <definedName name="PST_4_1_8_1" localSheetId="4">#REF!</definedName>
    <definedName name="PST_4_1_8_1" localSheetId="3">#REF!</definedName>
    <definedName name="PST_4_1_8_1">#REF!</definedName>
    <definedName name="PST_4_10" localSheetId="2">#REF!</definedName>
    <definedName name="PST_4_10" localSheetId="1">#REF!</definedName>
    <definedName name="PST_4_10" localSheetId="4">#REF!</definedName>
    <definedName name="PST_4_10" localSheetId="3">#REF!</definedName>
    <definedName name="PST_4_10">#REF!</definedName>
    <definedName name="PST_4_10_1" localSheetId="2">#REF!</definedName>
    <definedName name="PST_4_10_1" localSheetId="1">#REF!</definedName>
    <definedName name="PST_4_10_1" localSheetId="4">#REF!</definedName>
    <definedName name="PST_4_10_1" localSheetId="3">#REF!</definedName>
    <definedName name="PST_4_10_1">#REF!</definedName>
    <definedName name="PST_4_2" localSheetId="2">#REF!</definedName>
    <definedName name="PST_4_2" localSheetId="1">#REF!</definedName>
    <definedName name="PST_4_2" localSheetId="4">#REF!</definedName>
    <definedName name="PST_4_2" localSheetId="3">#REF!</definedName>
    <definedName name="PST_4_2">#REF!</definedName>
    <definedName name="PST_4_2_1" localSheetId="2">#REF!</definedName>
    <definedName name="PST_4_2_1" localSheetId="1">#REF!</definedName>
    <definedName name="PST_4_2_1" localSheetId="4">#REF!</definedName>
    <definedName name="PST_4_2_1" localSheetId="3">#REF!</definedName>
    <definedName name="PST_4_2_1">#REF!</definedName>
    <definedName name="PST_4_3" localSheetId="2">#REF!</definedName>
    <definedName name="PST_4_3" localSheetId="1">#REF!</definedName>
    <definedName name="PST_4_3" localSheetId="4">#REF!</definedName>
    <definedName name="PST_4_3" localSheetId="3">#REF!</definedName>
    <definedName name="PST_4_3">#REF!</definedName>
    <definedName name="PST_4_3_1" localSheetId="2">#REF!</definedName>
    <definedName name="PST_4_3_1" localSheetId="1">#REF!</definedName>
    <definedName name="PST_4_3_1" localSheetId="4">#REF!</definedName>
    <definedName name="PST_4_3_1" localSheetId="3">#REF!</definedName>
    <definedName name="PST_4_3_1">#REF!</definedName>
    <definedName name="PST_4_4" localSheetId="2">#REF!</definedName>
    <definedName name="PST_4_4" localSheetId="1">#REF!</definedName>
    <definedName name="PST_4_4" localSheetId="4">#REF!</definedName>
    <definedName name="PST_4_4" localSheetId="3">#REF!</definedName>
    <definedName name="PST_4_4">#REF!</definedName>
    <definedName name="PST_4_4_1" localSheetId="2">#REF!</definedName>
    <definedName name="PST_4_4_1" localSheetId="1">#REF!</definedName>
    <definedName name="PST_4_4_1" localSheetId="4">#REF!</definedName>
    <definedName name="PST_4_4_1" localSheetId="3">#REF!</definedName>
    <definedName name="PST_4_4_1">#REF!</definedName>
    <definedName name="PST_4_5" localSheetId="2">#REF!</definedName>
    <definedName name="PST_4_5" localSheetId="1">#REF!</definedName>
    <definedName name="PST_4_5" localSheetId="4">#REF!</definedName>
    <definedName name="PST_4_5" localSheetId="3">#REF!</definedName>
    <definedName name="PST_4_5">#REF!</definedName>
    <definedName name="PST_4_6" localSheetId="2">#REF!</definedName>
    <definedName name="PST_4_6" localSheetId="1">#REF!</definedName>
    <definedName name="PST_4_6" localSheetId="4">#REF!</definedName>
    <definedName name="PST_4_6" localSheetId="3">#REF!</definedName>
    <definedName name="PST_4_6">#REF!</definedName>
    <definedName name="PST_4_7" localSheetId="2">#REF!</definedName>
    <definedName name="PST_4_7" localSheetId="1">#REF!</definedName>
    <definedName name="PST_4_7" localSheetId="4">#REF!</definedName>
    <definedName name="PST_4_7" localSheetId="3">#REF!</definedName>
    <definedName name="PST_4_7">#REF!</definedName>
    <definedName name="PST_4_7_1" localSheetId="2">#REF!</definedName>
    <definedName name="PST_4_7_1" localSheetId="1">#REF!</definedName>
    <definedName name="PST_4_7_1" localSheetId="4">#REF!</definedName>
    <definedName name="PST_4_7_1" localSheetId="3">#REF!</definedName>
    <definedName name="PST_4_7_1">#REF!</definedName>
    <definedName name="PST_4_8" localSheetId="2">#REF!</definedName>
    <definedName name="PST_4_8" localSheetId="1">#REF!</definedName>
    <definedName name="PST_4_8" localSheetId="4">#REF!</definedName>
    <definedName name="PST_4_8" localSheetId="3">#REF!</definedName>
    <definedName name="PST_4_8">#REF!</definedName>
    <definedName name="PST_4_8_1" localSheetId="2">#REF!</definedName>
    <definedName name="PST_4_8_1" localSheetId="1">#REF!</definedName>
    <definedName name="PST_4_8_1" localSheetId="4">#REF!</definedName>
    <definedName name="PST_4_8_1" localSheetId="3">#REF!</definedName>
    <definedName name="PST_4_8_1">#REF!</definedName>
    <definedName name="PST_4_9" localSheetId="2">#REF!</definedName>
    <definedName name="PST_4_9" localSheetId="1">#REF!</definedName>
    <definedName name="PST_4_9" localSheetId="4">#REF!</definedName>
    <definedName name="PST_4_9" localSheetId="3">#REF!</definedName>
    <definedName name="PST_4_9">#REF!</definedName>
    <definedName name="PST_5" localSheetId="2">#REF!</definedName>
    <definedName name="PST_5" localSheetId="1">#REF!</definedName>
    <definedName name="PST_5" localSheetId="4">#REF!</definedName>
    <definedName name="PST_5" localSheetId="3">#REF!</definedName>
    <definedName name="PST_5">#REF!</definedName>
    <definedName name="PST_5_1" localSheetId="2">#REF!</definedName>
    <definedName name="PST_5_1" localSheetId="1">#REF!</definedName>
    <definedName name="PST_5_1" localSheetId="4">#REF!</definedName>
    <definedName name="PST_5_1" localSheetId="3">#REF!</definedName>
    <definedName name="PST_5_1">#REF!</definedName>
    <definedName name="PST_6" localSheetId="2">#REF!</definedName>
    <definedName name="PST_6" localSheetId="5">#REF!</definedName>
    <definedName name="PST_6" localSheetId="1">#REF!</definedName>
    <definedName name="PST_6" localSheetId="4">#REF!</definedName>
    <definedName name="PST_6" localSheetId="3">#REF!</definedName>
    <definedName name="PST_6">#REF!</definedName>
    <definedName name="PST_6_1" localSheetId="2">#REF!</definedName>
    <definedName name="PST_6_1" localSheetId="5">#REF!</definedName>
    <definedName name="PST_6_1" localSheetId="1">#REF!</definedName>
    <definedName name="PST_6_1" localSheetId="4">#REF!</definedName>
    <definedName name="PST_6_1" localSheetId="3">#REF!</definedName>
    <definedName name="PST_6_1">#REF!</definedName>
    <definedName name="PST_6_1_1" localSheetId="2">#REF!</definedName>
    <definedName name="PST_6_1_1" localSheetId="1">#REF!</definedName>
    <definedName name="PST_6_1_1" localSheetId="4">#REF!</definedName>
    <definedName name="PST_6_1_1" localSheetId="3">#REF!</definedName>
    <definedName name="PST_6_1_1">#REF!</definedName>
    <definedName name="PST_6_1_1_1" localSheetId="2">#REF!</definedName>
    <definedName name="PST_6_1_1_1" localSheetId="1">#REF!</definedName>
    <definedName name="PST_6_1_1_1" localSheetId="4">#REF!</definedName>
    <definedName name="PST_6_1_1_1" localSheetId="3">#REF!</definedName>
    <definedName name="PST_6_1_1_1">#REF!</definedName>
    <definedName name="PST_6_1_1_2" localSheetId="2">#REF!</definedName>
    <definedName name="PST_6_1_1_2" localSheetId="1">#REF!</definedName>
    <definedName name="PST_6_1_1_2" localSheetId="4">#REF!</definedName>
    <definedName name="PST_6_1_1_2" localSheetId="3">#REF!</definedName>
    <definedName name="PST_6_1_1_2">#REF!</definedName>
    <definedName name="PST_6_1_1_3" localSheetId="2">#REF!</definedName>
    <definedName name="PST_6_1_1_3" localSheetId="1">#REF!</definedName>
    <definedName name="PST_6_1_1_3" localSheetId="4">#REF!</definedName>
    <definedName name="PST_6_1_1_3" localSheetId="3">#REF!</definedName>
    <definedName name="PST_6_1_1_3">#REF!</definedName>
    <definedName name="PST_6_1_2" localSheetId="2">#REF!</definedName>
    <definedName name="PST_6_1_2" localSheetId="1">#REF!</definedName>
    <definedName name="PST_6_1_2" localSheetId="4">#REF!</definedName>
    <definedName name="PST_6_1_2" localSheetId="3">#REF!</definedName>
    <definedName name="PST_6_1_2">#REF!</definedName>
    <definedName name="PST_6_1_2_1" localSheetId="2">#REF!</definedName>
    <definedName name="PST_6_1_2_1" localSheetId="1">#REF!</definedName>
    <definedName name="PST_6_1_2_1" localSheetId="4">#REF!</definedName>
    <definedName name="PST_6_1_2_1" localSheetId="3">#REF!</definedName>
    <definedName name="PST_6_1_2_1">#REF!</definedName>
    <definedName name="PST_6_1_3" localSheetId="2">#REF!</definedName>
    <definedName name="PST_6_1_3" localSheetId="1">#REF!</definedName>
    <definedName name="PST_6_1_3" localSheetId="4">#REF!</definedName>
    <definedName name="PST_6_1_3" localSheetId="3">#REF!</definedName>
    <definedName name="PST_6_1_3">#REF!</definedName>
    <definedName name="PST_6_1_3_1" localSheetId="2">#REF!</definedName>
    <definedName name="PST_6_1_3_1" localSheetId="1">#REF!</definedName>
    <definedName name="PST_6_1_3_1" localSheetId="4">#REF!</definedName>
    <definedName name="PST_6_1_3_1" localSheetId="3">#REF!</definedName>
    <definedName name="PST_6_1_3_1">#REF!</definedName>
    <definedName name="PST_6_1_4" localSheetId="2">#REF!</definedName>
    <definedName name="PST_6_1_4" localSheetId="1">#REF!</definedName>
    <definedName name="PST_6_1_4" localSheetId="4">#REF!</definedName>
    <definedName name="PST_6_1_4" localSheetId="3">#REF!</definedName>
    <definedName name="PST_6_1_4">#REF!</definedName>
    <definedName name="PST_6_1_4_1" localSheetId="2">#REF!</definedName>
    <definedName name="PST_6_1_4_1" localSheetId="1">#REF!</definedName>
    <definedName name="PST_6_1_4_1" localSheetId="4">#REF!</definedName>
    <definedName name="PST_6_1_4_1" localSheetId="3">#REF!</definedName>
    <definedName name="PST_6_1_4_1">#REF!</definedName>
    <definedName name="PST_6_1_5" localSheetId="2">#REF!</definedName>
    <definedName name="PST_6_1_5" localSheetId="1">#REF!</definedName>
    <definedName name="PST_6_1_5" localSheetId="4">#REF!</definedName>
    <definedName name="PST_6_1_5" localSheetId="3">#REF!</definedName>
    <definedName name="PST_6_1_5">#REF!</definedName>
    <definedName name="PST_6_1_6" localSheetId="2">#REF!</definedName>
    <definedName name="PST_6_1_6" localSheetId="1">#REF!</definedName>
    <definedName name="PST_6_1_6" localSheetId="4">#REF!</definedName>
    <definedName name="PST_6_1_6" localSheetId="3">#REF!</definedName>
    <definedName name="PST_6_1_6">#REF!</definedName>
    <definedName name="PST_6_1_6_1" localSheetId="2">#REF!</definedName>
    <definedName name="PST_6_1_6_1" localSheetId="1">#REF!</definedName>
    <definedName name="PST_6_1_6_1" localSheetId="4">#REF!</definedName>
    <definedName name="PST_6_1_6_1" localSheetId="3">#REF!</definedName>
    <definedName name="PST_6_1_6_1">#REF!</definedName>
    <definedName name="PST_6_1_7" localSheetId="2">#REF!</definedName>
    <definedName name="PST_6_1_7" localSheetId="1">#REF!</definedName>
    <definedName name="PST_6_1_7" localSheetId="4">#REF!</definedName>
    <definedName name="PST_6_1_7" localSheetId="3">#REF!</definedName>
    <definedName name="PST_6_1_7">#REF!</definedName>
    <definedName name="PST_6_1_8" localSheetId="2">#REF!</definedName>
    <definedName name="PST_6_1_8" localSheetId="1">#REF!</definedName>
    <definedName name="PST_6_1_8" localSheetId="4">#REF!</definedName>
    <definedName name="PST_6_1_8" localSheetId="3">#REF!</definedName>
    <definedName name="PST_6_1_8">#REF!</definedName>
    <definedName name="PST_6_1_8_1" localSheetId="2">#REF!</definedName>
    <definedName name="PST_6_1_8_1" localSheetId="1">#REF!</definedName>
    <definedName name="PST_6_1_8_1" localSheetId="4">#REF!</definedName>
    <definedName name="PST_6_1_8_1" localSheetId="3">#REF!</definedName>
    <definedName name="PST_6_1_8_1">#REF!</definedName>
    <definedName name="PST_6_10" localSheetId="2">#REF!</definedName>
    <definedName name="PST_6_10" localSheetId="1">#REF!</definedName>
    <definedName name="PST_6_10" localSheetId="4">#REF!</definedName>
    <definedName name="PST_6_10" localSheetId="3">#REF!</definedName>
    <definedName name="PST_6_10">#REF!</definedName>
    <definedName name="PST_6_10_1" localSheetId="2">#REF!</definedName>
    <definedName name="PST_6_10_1" localSheetId="1">#REF!</definedName>
    <definedName name="PST_6_10_1" localSheetId="4">#REF!</definedName>
    <definedName name="PST_6_10_1" localSheetId="3">#REF!</definedName>
    <definedName name="PST_6_10_1">#REF!</definedName>
    <definedName name="PST_6_2" localSheetId="2">#REF!</definedName>
    <definedName name="PST_6_2" localSheetId="5">#REF!</definedName>
    <definedName name="PST_6_2" localSheetId="1">#REF!</definedName>
    <definedName name="PST_6_2" localSheetId="4">#REF!</definedName>
    <definedName name="PST_6_2" localSheetId="3">#REF!</definedName>
    <definedName name="PST_6_2">#REF!</definedName>
    <definedName name="PST_6_2_1" localSheetId="2">#REF!</definedName>
    <definedName name="PST_6_2_1" localSheetId="1">#REF!</definedName>
    <definedName name="PST_6_2_1" localSheetId="4">#REF!</definedName>
    <definedName name="PST_6_2_1" localSheetId="3">#REF!</definedName>
    <definedName name="PST_6_2_1">#REF!</definedName>
    <definedName name="PST_6_2_1_1" localSheetId="2">#REF!</definedName>
    <definedName name="PST_6_2_1_1" localSheetId="1">#REF!</definedName>
    <definedName name="PST_6_2_1_1" localSheetId="4">#REF!</definedName>
    <definedName name="PST_6_2_1_1" localSheetId="3">#REF!</definedName>
    <definedName name="PST_6_2_1_1">#REF!</definedName>
    <definedName name="PST_6_2_1_2" localSheetId="2">#REF!</definedName>
    <definedName name="PST_6_2_1_2" localSheetId="1">#REF!</definedName>
    <definedName name="PST_6_2_1_2" localSheetId="4">#REF!</definedName>
    <definedName name="PST_6_2_1_2" localSheetId="3">#REF!</definedName>
    <definedName name="PST_6_2_1_2">#REF!</definedName>
    <definedName name="PST_6_2_2" localSheetId="2">#REF!</definedName>
    <definedName name="PST_6_2_2" localSheetId="1">#REF!</definedName>
    <definedName name="PST_6_2_2" localSheetId="4">#REF!</definedName>
    <definedName name="PST_6_2_2" localSheetId="3">#REF!</definedName>
    <definedName name="PST_6_2_2">#REF!</definedName>
    <definedName name="PST_6_2_2_1" localSheetId="2">#REF!</definedName>
    <definedName name="PST_6_2_2_1" localSheetId="1">#REF!</definedName>
    <definedName name="PST_6_2_2_1" localSheetId="4">#REF!</definedName>
    <definedName name="PST_6_2_2_1" localSheetId="3">#REF!</definedName>
    <definedName name="PST_6_2_2_1">#REF!</definedName>
    <definedName name="PST_6_2_3" localSheetId="2">#REF!</definedName>
    <definedName name="PST_6_2_3" localSheetId="1">#REF!</definedName>
    <definedName name="PST_6_2_3" localSheetId="4">#REF!</definedName>
    <definedName name="PST_6_2_3" localSheetId="3">#REF!</definedName>
    <definedName name="PST_6_2_3">#REF!</definedName>
    <definedName name="PST_6_2_3_1" localSheetId="2">#REF!</definedName>
    <definedName name="PST_6_2_3_1" localSheetId="1">#REF!</definedName>
    <definedName name="PST_6_2_3_1" localSheetId="4">#REF!</definedName>
    <definedName name="PST_6_2_3_1" localSheetId="3">#REF!</definedName>
    <definedName name="PST_6_2_3_1">#REF!</definedName>
    <definedName name="PST_6_2_4" localSheetId="2">#REF!</definedName>
    <definedName name="PST_6_2_4" localSheetId="1">#REF!</definedName>
    <definedName name="PST_6_2_4" localSheetId="4">#REF!</definedName>
    <definedName name="PST_6_2_4" localSheetId="3">#REF!</definedName>
    <definedName name="PST_6_2_4">#REF!</definedName>
    <definedName name="PST_6_2_4_1" localSheetId="2">#REF!</definedName>
    <definedName name="PST_6_2_4_1" localSheetId="1">#REF!</definedName>
    <definedName name="PST_6_2_4_1" localSheetId="4">#REF!</definedName>
    <definedName name="PST_6_2_4_1" localSheetId="3">#REF!</definedName>
    <definedName name="PST_6_2_4_1">#REF!</definedName>
    <definedName name="PST_6_2_5" localSheetId="2">#REF!</definedName>
    <definedName name="PST_6_2_5" localSheetId="1">#REF!</definedName>
    <definedName name="PST_6_2_5" localSheetId="4">#REF!</definedName>
    <definedName name="PST_6_2_5" localSheetId="3">#REF!</definedName>
    <definedName name="PST_6_2_5">#REF!</definedName>
    <definedName name="PST_6_2_6" localSheetId="2">#REF!</definedName>
    <definedName name="PST_6_2_6" localSheetId="1">#REF!</definedName>
    <definedName name="PST_6_2_6" localSheetId="4">#REF!</definedName>
    <definedName name="PST_6_2_6" localSheetId="3">#REF!</definedName>
    <definedName name="PST_6_2_6">#REF!</definedName>
    <definedName name="PST_6_2_6_1" localSheetId="2">#REF!</definedName>
    <definedName name="PST_6_2_6_1" localSheetId="1">#REF!</definedName>
    <definedName name="PST_6_2_6_1" localSheetId="4">#REF!</definedName>
    <definedName name="PST_6_2_6_1" localSheetId="3">#REF!</definedName>
    <definedName name="PST_6_2_6_1">#REF!</definedName>
    <definedName name="PST_6_2_7" localSheetId="2">#REF!</definedName>
    <definedName name="PST_6_2_7" localSheetId="1">#REF!</definedName>
    <definedName name="PST_6_2_7" localSheetId="4">#REF!</definedName>
    <definedName name="PST_6_2_7" localSheetId="3">#REF!</definedName>
    <definedName name="PST_6_2_7">#REF!</definedName>
    <definedName name="PST_6_2_8" localSheetId="2">#REF!</definedName>
    <definedName name="PST_6_2_8" localSheetId="1">#REF!</definedName>
    <definedName name="PST_6_2_8" localSheetId="4">#REF!</definedName>
    <definedName name="PST_6_2_8" localSheetId="3">#REF!</definedName>
    <definedName name="PST_6_2_8">#REF!</definedName>
    <definedName name="PST_6_2_8_1" localSheetId="2">#REF!</definedName>
    <definedName name="PST_6_2_8_1" localSheetId="1">#REF!</definedName>
    <definedName name="PST_6_2_8_1" localSheetId="4">#REF!</definedName>
    <definedName name="PST_6_2_8_1" localSheetId="3">#REF!</definedName>
    <definedName name="PST_6_2_8_1">#REF!</definedName>
    <definedName name="PST_6_3" localSheetId="2">#REF!</definedName>
    <definedName name="PST_6_3" localSheetId="1">#REF!</definedName>
    <definedName name="PST_6_3" localSheetId="4">#REF!</definedName>
    <definedName name="PST_6_3" localSheetId="3">#REF!</definedName>
    <definedName name="PST_6_3">#REF!</definedName>
    <definedName name="PST_6_3_1" localSheetId="2">#REF!</definedName>
    <definedName name="PST_6_3_1" localSheetId="1">#REF!</definedName>
    <definedName name="PST_6_3_1" localSheetId="4">#REF!</definedName>
    <definedName name="PST_6_3_1" localSheetId="3">#REF!</definedName>
    <definedName name="PST_6_3_1">#REF!</definedName>
    <definedName name="PST_6_4" localSheetId="2">#REF!</definedName>
    <definedName name="PST_6_4" localSheetId="1">#REF!</definedName>
    <definedName name="PST_6_4" localSheetId="4">#REF!</definedName>
    <definedName name="PST_6_4" localSheetId="3">#REF!</definedName>
    <definedName name="PST_6_4">#REF!</definedName>
    <definedName name="PST_6_4_1" localSheetId="2">#REF!</definedName>
    <definedName name="PST_6_4_1" localSheetId="1">#REF!</definedName>
    <definedName name="PST_6_4_1" localSheetId="4">#REF!</definedName>
    <definedName name="PST_6_4_1" localSheetId="3">#REF!</definedName>
    <definedName name="PST_6_4_1">#REF!</definedName>
    <definedName name="PST_6_5" localSheetId="2">#REF!</definedName>
    <definedName name="PST_6_5" localSheetId="1">#REF!</definedName>
    <definedName name="PST_6_5" localSheetId="4">#REF!</definedName>
    <definedName name="PST_6_5" localSheetId="3">#REF!</definedName>
    <definedName name="PST_6_5">#REF!</definedName>
    <definedName name="PST_6_5_1" localSheetId="2">#REF!</definedName>
    <definedName name="PST_6_5_1" localSheetId="1">#REF!</definedName>
    <definedName name="PST_6_5_1" localSheetId="4">#REF!</definedName>
    <definedName name="PST_6_5_1" localSheetId="3">#REF!</definedName>
    <definedName name="PST_6_5_1">#REF!</definedName>
    <definedName name="PST_6_6" localSheetId="2">#REF!</definedName>
    <definedName name="PST_6_6" localSheetId="1">#REF!</definedName>
    <definedName name="PST_6_6" localSheetId="4">#REF!</definedName>
    <definedName name="PST_6_6" localSheetId="3">#REF!</definedName>
    <definedName name="PST_6_6">#REF!</definedName>
    <definedName name="PST_6_7" localSheetId="2">#REF!</definedName>
    <definedName name="PST_6_7" localSheetId="1">#REF!</definedName>
    <definedName name="PST_6_7" localSheetId="4">#REF!</definedName>
    <definedName name="PST_6_7" localSheetId="3">#REF!</definedName>
    <definedName name="PST_6_7">#REF!</definedName>
    <definedName name="PST_6_7_1" localSheetId="2">#REF!</definedName>
    <definedName name="PST_6_7_1" localSheetId="1">#REF!</definedName>
    <definedName name="PST_6_7_1" localSheetId="4">#REF!</definedName>
    <definedName name="PST_6_7_1" localSheetId="3">#REF!</definedName>
    <definedName name="PST_6_7_1">#REF!</definedName>
    <definedName name="PST_6_8" localSheetId="2">#REF!</definedName>
    <definedName name="PST_6_8" localSheetId="1">#REF!</definedName>
    <definedName name="PST_6_8" localSheetId="4">#REF!</definedName>
    <definedName name="PST_6_8" localSheetId="3">#REF!</definedName>
    <definedName name="PST_6_8">#REF!</definedName>
    <definedName name="PST_6_8_1" localSheetId="2">#REF!</definedName>
    <definedName name="PST_6_8_1" localSheetId="1">#REF!</definedName>
    <definedName name="PST_6_8_1" localSheetId="4">#REF!</definedName>
    <definedName name="PST_6_8_1" localSheetId="3">#REF!</definedName>
    <definedName name="PST_6_8_1">#REF!</definedName>
    <definedName name="PST_6_9" localSheetId="2">#REF!</definedName>
    <definedName name="PST_6_9" localSheetId="1">#REF!</definedName>
    <definedName name="PST_6_9" localSheetId="4">#REF!</definedName>
    <definedName name="PST_6_9" localSheetId="3">#REF!</definedName>
    <definedName name="PST_6_9">#REF!</definedName>
    <definedName name="PST_7" localSheetId="2">#REF!</definedName>
    <definedName name="PST_7" localSheetId="1">#REF!</definedName>
    <definedName name="PST_7" localSheetId="4">#REF!</definedName>
    <definedName name="PST_7" localSheetId="3">#REF!</definedName>
    <definedName name="PST_7">#REF!</definedName>
    <definedName name="PST_7_1" localSheetId="2">#REF!</definedName>
    <definedName name="PST_7_1" localSheetId="1">#REF!</definedName>
    <definedName name="PST_7_1" localSheetId="4">#REF!</definedName>
    <definedName name="PST_7_1" localSheetId="3">#REF!</definedName>
    <definedName name="PST_7_1">#REF!</definedName>
    <definedName name="PST_8" localSheetId="2">#REF!</definedName>
    <definedName name="PST_8" localSheetId="5">#REF!</definedName>
    <definedName name="PST_8" localSheetId="1">#REF!</definedName>
    <definedName name="PST_8" localSheetId="4">#REF!</definedName>
    <definedName name="PST_8" localSheetId="3">#REF!</definedName>
    <definedName name="PST_8">#REF!</definedName>
    <definedName name="PST_8_1" localSheetId="2">#REF!</definedName>
    <definedName name="PST_8_1" localSheetId="5">#REF!</definedName>
    <definedName name="PST_8_1" localSheetId="1">#REF!</definedName>
    <definedName name="PST_8_1" localSheetId="4">#REF!</definedName>
    <definedName name="PST_8_1" localSheetId="3">#REF!</definedName>
    <definedName name="PST_8_1">#REF!</definedName>
    <definedName name="PST_8_1_1" localSheetId="2">#REF!</definedName>
    <definedName name="PST_8_1_1" localSheetId="1">#REF!</definedName>
    <definedName name="PST_8_1_1" localSheetId="4">#REF!</definedName>
    <definedName name="PST_8_1_1" localSheetId="3">#REF!</definedName>
    <definedName name="PST_8_1_1">#REF!</definedName>
    <definedName name="PST_8_1_1_1" localSheetId="2">#REF!</definedName>
    <definedName name="PST_8_1_1_1" localSheetId="1">#REF!</definedName>
    <definedName name="PST_8_1_1_1" localSheetId="4">#REF!</definedName>
    <definedName name="PST_8_1_1_1" localSheetId="3">#REF!</definedName>
    <definedName name="PST_8_1_1_1">#REF!</definedName>
    <definedName name="PST_8_1_1_2" localSheetId="2">#REF!</definedName>
    <definedName name="PST_8_1_1_2" localSheetId="1">#REF!</definedName>
    <definedName name="PST_8_1_1_2" localSheetId="4">#REF!</definedName>
    <definedName name="PST_8_1_1_2" localSheetId="3">#REF!</definedName>
    <definedName name="PST_8_1_1_2">#REF!</definedName>
    <definedName name="PST_8_1_1_3" localSheetId="2">#REF!</definedName>
    <definedName name="PST_8_1_1_3" localSheetId="1">#REF!</definedName>
    <definedName name="PST_8_1_1_3" localSheetId="4">#REF!</definedName>
    <definedName name="PST_8_1_1_3" localSheetId="3">#REF!</definedName>
    <definedName name="PST_8_1_1_3">#REF!</definedName>
    <definedName name="PST_8_1_2" localSheetId="2">#REF!</definedName>
    <definedName name="PST_8_1_2" localSheetId="1">#REF!</definedName>
    <definedName name="PST_8_1_2" localSheetId="4">#REF!</definedName>
    <definedName name="PST_8_1_2" localSheetId="3">#REF!</definedName>
    <definedName name="PST_8_1_2">#REF!</definedName>
    <definedName name="PST_8_1_2_1" localSheetId="2">#REF!</definedName>
    <definedName name="PST_8_1_2_1" localSheetId="1">#REF!</definedName>
    <definedName name="PST_8_1_2_1" localSheetId="4">#REF!</definedName>
    <definedName name="PST_8_1_2_1" localSheetId="3">#REF!</definedName>
    <definedName name="PST_8_1_2_1">#REF!</definedName>
    <definedName name="PST_8_1_3" localSheetId="2">#REF!</definedName>
    <definedName name="PST_8_1_3" localSheetId="1">#REF!</definedName>
    <definedName name="PST_8_1_3" localSheetId="4">#REF!</definedName>
    <definedName name="PST_8_1_3" localSheetId="3">#REF!</definedName>
    <definedName name="PST_8_1_3">#REF!</definedName>
    <definedName name="PST_8_1_3_1" localSheetId="2">#REF!</definedName>
    <definedName name="PST_8_1_3_1" localSheetId="1">#REF!</definedName>
    <definedName name="PST_8_1_3_1" localSheetId="4">#REF!</definedName>
    <definedName name="PST_8_1_3_1" localSheetId="3">#REF!</definedName>
    <definedName name="PST_8_1_3_1">#REF!</definedName>
    <definedName name="PST_8_1_4" localSheetId="2">#REF!</definedName>
    <definedName name="PST_8_1_4" localSheetId="1">#REF!</definedName>
    <definedName name="PST_8_1_4" localSheetId="4">#REF!</definedName>
    <definedName name="PST_8_1_4" localSheetId="3">#REF!</definedName>
    <definedName name="PST_8_1_4">#REF!</definedName>
    <definedName name="PST_8_1_4_1" localSheetId="2">#REF!</definedName>
    <definedName name="PST_8_1_4_1" localSheetId="1">#REF!</definedName>
    <definedName name="PST_8_1_4_1" localSheetId="4">#REF!</definedName>
    <definedName name="PST_8_1_4_1" localSheetId="3">#REF!</definedName>
    <definedName name="PST_8_1_4_1">#REF!</definedName>
    <definedName name="PST_8_1_5" localSheetId="2">#REF!</definedName>
    <definedName name="PST_8_1_5" localSheetId="1">#REF!</definedName>
    <definedName name="PST_8_1_5" localSheetId="4">#REF!</definedName>
    <definedName name="PST_8_1_5" localSheetId="3">#REF!</definedName>
    <definedName name="PST_8_1_5">#REF!</definedName>
    <definedName name="PST_8_1_6" localSheetId="2">#REF!</definedName>
    <definedName name="PST_8_1_6" localSheetId="1">#REF!</definedName>
    <definedName name="PST_8_1_6" localSheetId="4">#REF!</definedName>
    <definedName name="PST_8_1_6" localSheetId="3">#REF!</definedName>
    <definedName name="PST_8_1_6">#REF!</definedName>
    <definedName name="PST_8_1_6_1" localSheetId="2">#REF!</definedName>
    <definedName name="PST_8_1_6_1" localSheetId="1">#REF!</definedName>
    <definedName name="PST_8_1_6_1" localSheetId="4">#REF!</definedName>
    <definedName name="PST_8_1_6_1" localSheetId="3">#REF!</definedName>
    <definedName name="PST_8_1_6_1">#REF!</definedName>
    <definedName name="PST_8_1_7" localSheetId="2">#REF!</definedName>
    <definedName name="PST_8_1_7" localSheetId="1">#REF!</definedName>
    <definedName name="PST_8_1_7" localSheetId="4">#REF!</definedName>
    <definedName name="PST_8_1_7" localSheetId="3">#REF!</definedName>
    <definedName name="PST_8_1_7">#REF!</definedName>
    <definedName name="PST_8_1_8" localSheetId="2">#REF!</definedName>
    <definedName name="PST_8_1_8" localSheetId="1">#REF!</definedName>
    <definedName name="PST_8_1_8" localSheetId="4">#REF!</definedName>
    <definedName name="PST_8_1_8" localSheetId="3">#REF!</definedName>
    <definedName name="PST_8_1_8">#REF!</definedName>
    <definedName name="PST_8_1_8_1" localSheetId="2">#REF!</definedName>
    <definedName name="PST_8_1_8_1" localSheetId="1">#REF!</definedName>
    <definedName name="PST_8_1_8_1" localSheetId="4">#REF!</definedName>
    <definedName name="PST_8_1_8_1" localSheetId="3">#REF!</definedName>
    <definedName name="PST_8_1_8_1">#REF!</definedName>
    <definedName name="PST_8_10" localSheetId="2">#REF!</definedName>
    <definedName name="PST_8_10" localSheetId="1">#REF!</definedName>
    <definedName name="PST_8_10" localSheetId="4">#REF!</definedName>
    <definedName name="PST_8_10" localSheetId="3">#REF!</definedName>
    <definedName name="PST_8_10">#REF!</definedName>
    <definedName name="PST_8_10_1" localSheetId="2">#REF!</definedName>
    <definedName name="PST_8_10_1" localSheetId="1">#REF!</definedName>
    <definedName name="PST_8_10_1" localSheetId="4">#REF!</definedName>
    <definedName name="PST_8_10_1" localSheetId="3">#REF!</definedName>
    <definedName name="PST_8_10_1">#REF!</definedName>
    <definedName name="PST_8_2" localSheetId="2">#REF!</definedName>
    <definedName name="PST_8_2" localSheetId="5">#REF!</definedName>
    <definedName name="PST_8_2" localSheetId="1">#REF!</definedName>
    <definedName name="PST_8_2" localSheetId="4">#REF!</definedName>
    <definedName name="PST_8_2" localSheetId="3">#REF!</definedName>
    <definedName name="PST_8_2">#REF!</definedName>
    <definedName name="PST_8_2_1" localSheetId="2">#REF!</definedName>
    <definedName name="PST_8_2_1" localSheetId="1">#REF!</definedName>
    <definedName name="PST_8_2_1" localSheetId="4">#REF!</definedName>
    <definedName name="PST_8_2_1" localSheetId="3">#REF!</definedName>
    <definedName name="PST_8_2_1">#REF!</definedName>
    <definedName name="PST_8_2_1_1" localSheetId="2">#REF!</definedName>
    <definedName name="PST_8_2_1_1" localSheetId="1">#REF!</definedName>
    <definedName name="PST_8_2_1_1" localSheetId="4">#REF!</definedName>
    <definedName name="PST_8_2_1_1" localSheetId="3">#REF!</definedName>
    <definedName name="PST_8_2_1_1">#REF!</definedName>
    <definedName name="PST_8_2_1_2" localSheetId="2">#REF!</definedName>
    <definedName name="PST_8_2_1_2" localSheetId="1">#REF!</definedName>
    <definedName name="PST_8_2_1_2" localSheetId="4">#REF!</definedName>
    <definedName name="PST_8_2_1_2" localSheetId="3">#REF!</definedName>
    <definedName name="PST_8_2_1_2">#REF!</definedName>
    <definedName name="PST_8_2_2" localSheetId="2">#REF!</definedName>
    <definedName name="PST_8_2_2" localSheetId="1">#REF!</definedName>
    <definedName name="PST_8_2_2" localSheetId="4">#REF!</definedName>
    <definedName name="PST_8_2_2" localSheetId="3">#REF!</definedName>
    <definedName name="PST_8_2_2">#REF!</definedName>
    <definedName name="PST_8_2_2_1" localSheetId="2">#REF!</definedName>
    <definedName name="PST_8_2_2_1" localSheetId="1">#REF!</definedName>
    <definedName name="PST_8_2_2_1" localSheetId="4">#REF!</definedName>
    <definedName name="PST_8_2_2_1" localSheetId="3">#REF!</definedName>
    <definedName name="PST_8_2_2_1">#REF!</definedName>
    <definedName name="PST_8_2_3" localSheetId="2">#REF!</definedName>
    <definedName name="PST_8_2_3" localSheetId="1">#REF!</definedName>
    <definedName name="PST_8_2_3" localSheetId="4">#REF!</definedName>
    <definedName name="PST_8_2_3" localSheetId="3">#REF!</definedName>
    <definedName name="PST_8_2_3">#REF!</definedName>
    <definedName name="PST_8_2_3_1" localSheetId="2">#REF!</definedName>
    <definedName name="PST_8_2_3_1" localSheetId="1">#REF!</definedName>
    <definedName name="PST_8_2_3_1" localSheetId="4">#REF!</definedName>
    <definedName name="PST_8_2_3_1" localSheetId="3">#REF!</definedName>
    <definedName name="PST_8_2_3_1">#REF!</definedName>
    <definedName name="PST_8_2_4" localSheetId="2">#REF!</definedName>
    <definedName name="PST_8_2_4" localSheetId="1">#REF!</definedName>
    <definedName name="PST_8_2_4" localSheetId="4">#REF!</definedName>
    <definedName name="PST_8_2_4" localSheetId="3">#REF!</definedName>
    <definedName name="PST_8_2_4">#REF!</definedName>
    <definedName name="PST_8_2_4_1" localSheetId="2">#REF!</definedName>
    <definedName name="PST_8_2_4_1" localSheetId="1">#REF!</definedName>
    <definedName name="PST_8_2_4_1" localSheetId="4">#REF!</definedName>
    <definedName name="PST_8_2_4_1" localSheetId="3">#REF!</definedName>
    <definedName name="PST_8_2_4_1">#REF!</definedName>
    <definedName name="PST_8_2_5" localSheetId="2">#REF!</definedName>
    <definedName name="PST_8_2_5" localSheetId="1">#REF!</definedName>
    <definedName name="PST_8_2_5" localSheetId="4">#REF!</definedName>
    <definedName name="PST_8_2_5" localSheetId="3">#REF!</definedName>
    <definedName name="PST_8_2_5">#REF!</definedName>
    <definedName name="PST_8_2_6" localSheetId="2">#REF!</definedName>
    <definedName name="PST_8_2_6" localSheetId="1">#REF!</definedName>
    <definedName name="PST_8_2_6" localSheetId="4">#REF!</definedName>
    <definedName name="PST_8_2_6" localSheetId="3">#REF!</definedName>
    <definedName name="PST_8_2_6">#REF!</definedName>
    <definedName name="PST_8_2_6_1" localSheetId="2">#REF!</definedName>
    <definedName name="PST_8_2_6_1" localSheetId="1">#REF!</definedName>
    <definedName name="PST_8_2_6_1" localSheetId="4">#REF!</definedName>
    <definedName name="PST_8_2_6_1" localSheetId="3">#REF!</definedName>
    <definedName name="PST_8_2_6_1">#REF!</definedName>
    <definedName name="PST_8_2_7" localSheetId="2">#REF!</definedName>
    <definedName name="PST_8_2_7" localSheetId="1">#REF!</definedName>
    <definedName name="PST_8_2_7" localSheetId="4">#REF!</definedName>
    <definedName name="PST_8_2_7" localSheetId="3">#REF!</definedName>
    <definedName name="PST_8_2_7">#REF!</definedName>
    <definedName name="PST_8_2_8" localSheetId="2">#REF!</definedName>
    <definedName name="PST_8_2_8" localSheetId="1">#REF!</definedName>
    <definedName name="PST_8_2_8" localSheetId="4">#REF!</definedName>
    <definedName name="PST_8_2_8" localSheetId="3">#REF!</definedName>
    <definedName name="PST_8_2_8">#REF!</definedName>
    <definedName name="PST_8_2_8_1" localSheetId="2">#REF!</definedName>
    <definedName name="PST_8_2_8_1" localSheetId="1">#REF!</definedName>
    <definedName name="PST_8_2_8_1" localSheetId="4">#REF!</definedName>
    <definedName name="PST_8_2_8_1" localSheetId="3">#REF!</definedName>
    <definedName name="PST_8_2_8_1">#REF!</definedName>
    <definedName name="PST_8_3" localSheetId="2">#REF!</definedName>
    <definedName name="PST_8_3" localSheetId="1">#REF!</definedName>
    <definedName name="PST_8_3" localSheetId="4">#REF!</definedName>
    <definedName name="PST_8_3" localSheetId="3">#REF!</definedName>
    <definedName name="PST_8_3">#REF!</definedName>
    <definedName name="PST_8_3_1" localSheetId="2">#REF!</definedName>
    <definedName name="PST_8_3_1" localSheetId="1">#REF!</definedName>
    <definedName name="PST_8_3_1" localSheetId="4">#REF!</definedName>
    <definedName name="PST_8_3_1" localSheetId="3">#REF!</definedName>
    <definedName name="PST_8_3_1">#REF!</definedName>
    <definedName name="PST_8_4" localSheetId="2">#REF!</definedName>
    <definedName name="PST_8_4" localSheetId="1">#REF!</definedName>
    <definedName name="PST_8_4" localSheetId="4">#REF!</definedName>
    <definedName name="PST_8_4" localSheetId="3">#REF!</definedName>
    <definedName name="PST_8_4">#REF!</definedName>
    <definedName name="PST_8_4_1" localSheetId="2">#REF!</definedName>
    <definedName name="PST_8_4_1" localSheetId="1">#REF!</definedName>
    <definedName name="PST_8_4_1" localSheetId="4">#REF!</definedName>
    <definedName name="PST_8_4_1" localSheetId="3">#REF!</definedName>
    <definedName name="PST_8_4_1">#REF!</definedName>
    <definedName name="PST_8_5" localSheetId="2">#REF!</definedName>
    <definedName name="PST_8_5" localSheetId="1">#REF!</definedName>
    <definedName name="PST_8_5" localSheetId="4">#REF!</definedName>
    <definedName name="PST_8_5" localSheetId="3">#REF!</definedName>
    <definedName name="PST_8_5">#REF!</definedName>
    <definedName name="PST_8_5_1" localSheetId="2">#REF!</definedName>
    <definedName name="PST_8_5_1" localSheetId="1">#REF!</definedName>
    <definedName name="PST_8_5_1" localSheetId="4">#REF!</definedName>
    <definedName name="PST_8_5_1" localSheetId="3">#REF!</definedName>
    <definedName name="PST_8_5_1">#REF!</definedName>
    <definedName name="PST_8_6" localSheetId="2">#REF!</definedName>
    <definedName name="PST_8_6" localSheetId="1">#REF!</definedName>
    <definedName name="PST_8_6" localSheetId="4">#REF!</definedName>
    <definedName name="PST_8_6" localSheetId="3">#REF!</definedName>
    <definedName name="PST_8_6">#REF!</definedName>
    <definedName name="PST_8_7" localSheetId="2">#REF!</definedName>
    <definedName name="PST_8_7" localSheetId="1">#REF!</definedName>
    <definedName name="PST_8_7" localSheetId="4">#REF!</definedName>
    <definedName name="PST_8_7" localSheetId="3">#REF!</definedName>
    <definedName name="PST_8_7">#REF!</definedName>
    <definedName name="PST_8_7_1" localSheetId="2">#REF!</definedName>
    <definedName name="PST_8_7_1" localSheetId="1">#REF!</definedName>
    <definedName name="PST_8_7_1" localSheetId="4">#REF!</definedName>
    <definedName name="PST_8_7_1" localSheetId="3">#REF!</definedName>
    <definedName name="PST_8_7_1">#REF!</definedName>
    <definedName name="PST_8_8" localSheetId="2">#REF!</definedName>
    <definedName name="PST_8_8" localSheetId="1">#REF!</definedName>
    <definedName name="PST_8_8" localSheetId="4">#REF!</definedName>
    <definedName name="PST_8_8" localSheetId="3">#REF!</definedName>
    <definedName name="PST_8_8">#REF!</definedName>
    <definedName name="PST_8_8_1" localSheetId="2">#REF!</definedName>
    <definedName name="PST_8_8_1" localSheetId="1">#REF!</definedName>
    <definedName name="PST_8_8_1" localSheetId="4">#REF!</definedName>
    <definedName name="PST_8_8_1" localSheetId="3">#REF!</definedName>
    <definedName name="PST_8_8_1">#REF!</definedName>
    <definedName name="PST_8_9" localSheetId="2">#REF!</definedName>
    <definedName name="PST_8_9" localSheetId="1">#REF!</definedName>
    <definedName name="PST_8_9" localSheetId="4">#REF!</definedName>
    <definedName name="PST_8_9" localSheetId="3">#REF!</definedName>
    <definedName name="PST_8_9">#REF!</definedName>
    <definedName name="PST_9" localSheetId="2">#REF!</definedName>
    <definedName name="PST_9" localSheetId="5">#REF!</definedName>
    <definedName name="PST_9" localSheetId="1">#REF!</definedName>
    <definedName name="PST_9" localSheetId="4">#REF!</definedName>
    <definedName name="PST_9" localSheetId="3">#REF!</definedName>
    <definedName name="PST_9">#REF!</definedName>
    <definedName name="PST_9_1" localSheetId="2">#REF!</definedName>
    <definedName name="PST_9_1" localSheetId="1">#REF!</definedName>
    <definedName name="PST_9_1" localSheetId="4">#REF!</definedName>
    <definedName name="PST_9_1" localSheetId="3">#REF!</definedName>
    <definedName name="PST_9_1">#REF!</definedName>
    <definedName name="PST_9_1_1" localSheetId="2">#REF!</definedName>
    <definedName name="PST_9_1_1" localSheetId="1">#REF!</definedName>
    <definedName name="PST_9_1_1" localSheetId="4">#REF!</definedName>
    <definedName name="PST_9_1_1" localSheetId="3">#REF!</definedName>
    <definedName name="PST_9_1_1">#REF!</definedName>
    <definedName name="PST_9_1_2" localSheetId="2">#REF!</definedName>
    <definedName name="PST_9_1_2" localSheetId="1">#REF!</definedName>
    <definedName name="PST_9_1_2" localSheetId="4">#REF!</definedName>
    <definedName name="PST_9_1_2" localSheetId="3">#REF!</definedName>
    <definedName name="PST_9_1_2">#REF!</definedName>
    <definedName name="PST_9_10" localSheetId="2">#REF!</definedName>
    <definedName name="PST_9_10" localSheetId="1">#REF!</definedName>
    <definedName name="PST_9_10" localSheetId="4">#REF!</definedName>
    <definedName name="PST_9_10" localSheetId="3">#REF!</definedName>
    <definedName name="PST_9_10">#REF!</definedName>
    <definedName name="PST_9_10_1" localSheetId="2">#REF!</definedName>
    <definedName name="PST_9_10_1" localSheetId="1">#REF!</definedName>
    <definedName name="PST_9_10_1" localSheetId="4">#REF!</definedName>
    <definedName name="PST_9_10_1" localSheetId="3">#REF!</definedName>
    <definedName name="PST_9_10_1">#REF!</definedName>
    <definedName name="PST_9_2" localSheetId="2">#REF!</definedName>
    <definedName name="PST_9_2" localSheetId="1">#REF!</definedName>
    <definedName name="PST_9_2" localSheetId="4">#REF!</definedName>
    <definedName name="PST_9_2" localSheetId="3">#REF!</definedName>
    <definedName name="PST_9_2">#REF!</definedName>
    <definedName name="PST_9_2_1" localSheetId="2">#REF!</definedName>
    <definedName name="PST_9_2_1" localSheetId="1">#REF!</definedName>
    <definedName name="PST_9_2_1" localSheetId="4">#REF!</definedName>
    <definedName name="PST_9_2_1" localSheetId="3">#REF!</definedName>
    <definedName name="PST_9_2_1">#REF!</definedName>
    <definedName name="PST_9_3" localSheetId="2">#REF!</definedName>
    <definedName name="PST_9_3" localSheetId="1">#REF!</definedName>
    <definedName name="PST_9_3" localSheetId="4">#REF!</definedName>
    <definedName name="PST_9_3" localSheetId="3">#REF!</definedName>
    <definedName name="PST_9_3">#REF!</definedName>
    <definedName name="PST_9_3_1" localSheetId="2">#REF!</definedName>
    <definedName name="PST_9_3_1" localSheetId="1">#REF!</definedName>
    <definedName name="PST_9_3_1" localSheetId="4">#REF!</definedName>
    <definedName name="PST_9_3_1" localSheetId="3">#REF!</definedName>
    <definedName name="PST_9_3_1">#REF!</definedName>
    <definedName name="PST_9_4" localSheetId="2">#REF!</definedName>
    <definedName name="PST_9_4" localSheetId="1">#REF!</definedName>
    <definedName name="PST_9_4" localSheetId="4">#REF!</definedName>
    <definedName name="PST_9_4" localSheetId="3">#REF!</definedName>
    <definedName name="PST_9_4">#REF!</definedName>
    <definedName name="PST_9_4_1" localSheetId="2">#REF!</definedName>
    <definedName name="PST_9_4_1" localSheetId="1">#REF!</definedName>
    <definedName name="PST_9_4_1" localSheetId="4">#REF!</definedName>
    <definedName name="PST_9_4_1" localSheetId="3">#REF!</definedName>
    <definedName name="PST_9_4_1">#REF!</definedName>
    <definedName name="PST_9_5" localSheetId="2">#REF!</definedName>
    <definedName name="PST_9_5" localSheetId="1">#REF!</definedName>
    <definedName name="PST_9_5" localSheetId="4">#REF!</definedName>
    <definedName name="PST_9_5" localSheetId="3">#REF!</definedName>
    <definedName name="PST_9_5">#REF!</definedName>
    <definedName name="PST_9_5_1" localSheetId="2">#REF!</definedName>
    <definedName name="PST_9_5_1" localSheetId="1">#REF!</definedName>
    <definedName name="PST_9_5_1" localSheetId="4">#REF!</definedName>
    <definedName name="PST_9_5_1" localSheetId="3">#REF!</definedName>
    <definedName name="PST_9_5_1">#REF!</definedName>
    <definedName name="PST_9_6" localSheetId="2">#REF!</definedName>
    <definedName name="PST_9_6" localSheetId="1">#REF!</definedName>
    <definedName name="PST_9_6" localSheetId="4">#REF!</definedName>
    <definedName name="PST_9_6" localSheetId="3">#REF!</definedName>
    <definedName name="PST_9_6">#REF!</definedName>
    <definedName name="PST_9_7" localSheetId="2">#REF!</definedName>
    <definedName name="PST_9_7" localSheetId="1">#REF!</definedName>
    <definedName name="PST_9_7" localSheetId="4">#REF!</definedName>
    <definedName name="PST_9_7" localSheetId="3">#REF!</definedName>
    <definedName name="PST_9_7">#REF!</definedName>
    <definedName name="PST_9_7_1" localSheetId="2">#REF!</definedName>
    <definedName name="PST_9_7_1" localSheetId="1">#REF!</definedName>
    <definedName name="PST_9_7_1" localSheetId="4">#REF!</definedName>
    <definedName name="PST_9_7_1" localSheetId="3">#REF!</definedName>
    <definedName name="PST_9_7_1">#REF!</definedName>
    <definedName name="PST_9_8" localSheetId="2">#REF!</definedName>
    <definedName name="PST_9_8" localSheetId="1">#REF!</definedName>
    <definedName name="PST_9_8" localSheetId="4">#REF!</definedName>
    <definedName name="PST_9_8" localSheetId="3">#REF!</definedName>
    <definedName name="PST_9_8">#REF!</definedName>
    <definedName name="PST_9_8_1" localSheetId="2">#REF!</definedName>
    <definedName name="PST_9_8_1" localSheetId="1">#REF!</definedName>
    <definedName name="PST_9_8_1" localSheetId="4">#REF!</definedName>
    <definedName name="PST_9_8_1" localSheetId="3">#REF!</definedName>
    <definedName name="PST_9_8_1">#REF!</definedName>
    <definedName name="PST_9_9" localSheetId="2">#REF!</definedName>
    <definedName name="PST_9_9" localSheetId="1">#REF!</definedName>
    <definedName name="PST_9_9" localSheetId="4">#REF!</definedName>
    <definedName name="PST_9_9" localSheetId="3">#REF!</definedName>
    <definedName name="PST_9_9">#REF!</definedName>
    <definedName name="pyrosorb" localSheetId="2">#REF!</definedName>
    <definedName name="pyrosorb" localSheetId="5">#REF!</definedName>
    <definedName name="pyrosorb" localSheetId="1">#REF!</definedName>
    <definedName name="pyrosorb" localSheetId="4">#REF!</definedName>
    <definedName name="pyrosorb" localSheetId="3">#REF!</definedName>
    <definedName name="pyrosorb">#REF!</definedName>
    <definedName name="pyrosorb_1" localSheetId="2">#REF!</definedName>
    <definedName name="pyrosorb_1" localSheetId="1">#REF!</definedName>
    <definedName name="pyrosorb_1" localSheetId="4">#REF!</definedName>
    <definedName name="pyrosorb_1" localSheetId="3">#REF!</definedName>
    <definedName name="pyrosorb_1">#REF!</definedName>
    <definedName name="pyrosorb_1_1" localSheetId="2">#REF!</definedName>
    <definedName name="pyrosorb_1_1" localSheetId="1">#REF!</definedName>
    <definedName name="pyrosorb_1_1" localSheetId="4">#REF!</definedName>
    <definedName name="pyrosorb_1_1" localSheetId="3">#REF!</definedName>
    <definedName name="pyrosorb_1_1">#REF!</definedName>
    <definedName name="pyrosorb_2" localSheetId="2">#REF!</definedName>
    <definedName name="pyrosorb_2" localSheetId="1">#REF!</definedName>
    <definedName name="pyrosorb_2" localSheetId="4">#REF!</definedName>
    <definedName name="pyrosorb_2" localSheetId="3">#REF!</definedName>
    <definedName name="pyrosorb_2">#REF!</definedName>
    <definedName name="pyrosorb_2_1" localSheetId="2">#REF!</definedName>
    <definedName name="pyrosorb_2_1" localSheetId="1">#REF!</definedName>
    <definedName name="pyrosorb_2_1" localSheetId="4">#REF!</definedName>
    <definedName name="pyrosorb_2_1" localSheetId="3">#REF!</definedName>
    <definedName name="pyrosorb_2_1">#REF!</definedName>
    <definedName name="pyrosorb_3" localSheetId="2">#REF!</definedName>
    <definedName name="pyrosorb_3" localSheetId="1">#REF!</definedName>
    <definedName name="pyrosorb_3" localSheetId="4">#REF!</definedName>
    <definedName name="pyrosorb_3" localSheetId="3">#REF!</definedName>
    <definedName name="pyrosorb_3">#REF!</definedName>
    <definedName name="pyrosorb_3_1" localSheetId="2">#REF!</definedName>
    <definedName name="pyrosorb_3_1" localSheetId="1">#REF!</definedName>
    <definedName name="pyrosorb_3_1" localSheetId="4">#REF!</definedName>
    <definedName name="pyrosorb_3_1" localSheetId="3">#REF!</definedName>
    <definedName name="pyrosorb_3_1">#REF!</definedName>
    <definedName name="pyrosorb_4" localSheetId="2">#REF!</definedName>
    <definedName name="pyrosorb_4" localSheetId="1">#REF!</definedName>
    <definedName name="pyrosorb_4" localSheetId="4">#REF!</definedName>
    <definedName name="pyrosorb_4" localSheetId="3">#REF!</definedName>
    <definedName name="pyrosorb_4">#REF!</definedName>
    <definedName name="pyrosorb_4_1" localSheetId="2">#REF!</definedName>
    <definedName name="pyrosorb_4_1" localSheetId="1">#REF!</definedName>
    <definedName name="pyrosorb_4_1" localSheetId="4">#REF!</definedName>
    <definedName name="pyrosorb_4_1" localSheetId="3">#REF!</definedName>
    <definedName name="pyrosorb_4_1">#REF!</definedName>
    <definedName name="pyrosorb_5" localSheetId="2">#REF!</definedName>
    <definedName name="pyrosorb_5" localSheetId="1">#REF!</definedName>
    <definedName name="pyrosorb_5" localSheetId="4">#REF!</definedName>
    <definedName name="pyrosorb_5" localSheetId="3">#REF!</definedName>
    <definedName name="pyrosorb_5">#REF!</definedName>
    <definedName name="pyrosorb_6" localSheetId="2">#REF!</definedName>
    <definedName name="pyrosorb_6" localSheetId="1">#REF!</definedName>
    <definedName name="pyrosorb_6" localSheetId="4">#REF!</definedName>
    <definedName name="pyrosorb_6" localSheetId="3">#REF!</definedName>
    <definedName name="pyrosorb_6">#REF!</definedName>
    <definedName name="pyrosorb_7" localSheetId="2">#REF!</definedName>
    <definedName name="pyrosorb_7" localSheetId="1">#REF!</definedName>
    <definedName name="pyrosorb_7" localSheetId="4">#REF!</definedName>
    <definedName name="pyrosorb_7" localSheetId="3">#REF!</definedName>
    <definedName name="pyrosorb_7">#REF!</definedName>
    <definedName name="pyrosorb_7_1" localSheetId="2">#REF!</definedName>
    <definedName name="pyrosorb_7_1" localSheetId="1">#REF!</definedName>
    <definedName name="pyrosorb_7_1" localSheetId="4">#REF!</definedName>
    <definedName name="pyrosorb_7_1" localSheetId="3">#REF!</definedName>
    <definedName name="pyrosorb_7_1">#REF!</definedName>
    <definedName name="pyrosorb_8" localSheetId="2">#REF!</definedName>
    <definedName name="pyrosorb_8" localSheetId="1">#REF!</definedName>
    <definedName name="pyrosorb_8" localSheetId="4">#REF!</definedName>
    <definedName name="pyrosorb_8" localSheetId="3">#REF!</definedName>
    <definedName name="pyrosorb_8">#REF!</definedName>
    <definedName name="pyrosorb_9" localSheetId="2">#REF!</definedName>
    <definedName name="pyrosorb_9" localSheetId="1">#REF!</definedName>
    <definedName name="pyrosorb_9" localSheetId="4">#REF!</definedName>
    <definedName name="pyrosorb_9" localSheetId="3">#REF!</definedName>
    <definedName name="pyrosorb_9">#REF!</definedName>
    <definedName name="pyrosorb_9_1" localSheetId="2">#REF!</definedName>
    <definedName name="pyrosorb_9_1" localSheetId="1">#REF!</definedName>
    <definedName name="pyrosorb_9_1" localSheetId="4">#REF!</definedName>
    <definedName name="pyrosorb_9_1" localSheetId="3">#REF!</definedName>
    <definedName name="pyrosorb_9_1">#REF!</definedName>
    <definedName name="rsa" localSheetId="2">#REF!</definedName>
    <definedName name="rsa" localSheetId="5">#REF!</definedName>
    <definedName name="rsa" localSheetId="1">#REF!</definedName>
    <definedName name="rsa" localSheetId="4">#REF!</definedName>
    <definedName name="rsa" localSheetId="3">#REF!</definedName>
    <definedName name="rsa">#REF!</definedName>
    <definedName name="rsa_1" localSheetId="2">#REF!</definedName>
    <definedName name="rsa_1" localSheetId="1">#REF!</definedName>
    <definedName name="rsa_1" localSheetId="4">#REF!</definedName>
    <definedName name="rsa_1" localSheetId="3">#REF!</definedName>
    <definedName name="rsa_1">#REF!</definedName>
    <definedName name="rsa_1_1" localSheetId="2">#REF!</definedName>
    <definedName name="rsa_1_1" localSheetId="1">#REF!</definedName>
    <definedName name="rsa_1_1" localSheetId="4">#REF!</definedName>
    <definedName name="rsa_1_1" localSheetId="3">#REF!</definedName>
    <definedName name="rsa_1_1">#REF!</definedName>
    <definedName name="rsa_2" localSheetId="2">#REF!</definedName>
    <definedName name="rsa_2" localSheetId="1">#REF!</definedName>
    <definedName name="rsa_2" localSheetId="4">#REF!</definedName>
    <definedName name="rsa_2" localSheetId="3">#REF!</definedName>
    <definedName name="rsa_2">#REF!</definedName>
    <definedName name="rsa_2_1" localSheetId="2">#REF!</definedName>
    <definedName name="rsa_2_1" localSheetId="1">#REF!</definedName>
    <definedName name="rsa_2_1" localSheetId="4">#REF!</definedName>
    <definedName name="rsa_2_1" localSheetId="3">#REF!</definedName>
    <definedName name="rsa_2_1">#REF!</definedName>
    <definedName name="rsa_3" localSheetId="2">#REF!</definedName>
    <definedName name="rsa_3" localSheetId="1">#REF!</definedName>
    <definedName name="rsa_3" localSheetId="4">#REF!</definedName>
    <definedName name="rsa_3" localSheetId="3">#REF!</definedName>
    <definedName name="rsa_3">#REF!</definedName>
    <definedName name="rsa_3_1" localSheetId="2">#REF!</definedName>
    <definedName name="rsa_3_1" localSheetId="1">#REF!</definedName>
    <definedName name="rsa_3_1" localSheetId="4">#REF!</definedName>
    <definedName name="rsa_3_1" localSheetId="3">#REF!</definedName>
    <definedName name="rsa_3_1">#REF!</definedName>
    <definedName name="rsa_4" localSheetId="2">#REF!</definedName>
    <definedName name="rsa_4" localSheetId="1">#REF!</definedName>
    <definedName name="rsa_4" localSheetId="4">#REF!</definedName>
    <definedName name="rsa_4" localSheetId="3">#REF!</definedName>
    <definedName name="rsa_4">#REF!</definedName>
    <definedName name="rsa_4_1" localSheetId="2">#REF!</definedName>
    <definedName name="rsa_4_1" localSheetId="1">#REF!</definedName>
    <definedName name="rsa_4_1" localSheetId="4">#REF!</definedName>
    <definedName name="rsa_4_1" localSheetId="3">#REF!</definedName>
    <definedName name="rsa_4_1">#REF!</definedName>
    <definedName name="rsa_5" localSheetId="2">#REF!</definedName>
    <definedName name="rsa_5" localSheetId="1">#REF!</definedName>
    <definedName name="rsa_5" localSheetId="4">#REF!</definedName>
    <definedName name="rsa_5" localSheetId="3">#REF!</definedName>
    <definedName name="rsa_5">#REF!</definedName>
    <definedName name="rsa_6" localSheetId="2">#REF!</definedName>
    <definedName name="rsa_6" localSheetId="1">#REF!</definedName>
    <definedName name="rsa_6" localSheetId="4">#REF!</definedName>
    <definedName name="rsa_6" localSheetId="3">#REF!</definedName>
    <definedName name="rsa_6">#REF!</definedName>
    <definedName name="rsa_7" localSheetId="2">#REF!</definedName>
    <definedName name="rsa_7" localSheetId="1">#REF!</definedName>
    <definedName name="rsa_7" localSheetId="4">#REF!</definedName>
    <definedName name="rsa_7" localSheetId="3">#REF!</definedName>
    <definedName name="rsa_7">#REF!</definedName>
    <definedName name="rsa_7_1" localSheetId="2">#REF!</definedName>
    <definedName name="rsa_7_1" localSheetId="1">#REF!</definedName>
    <definedName name="rsa_7_1" localSheetId="4">#REF!</definedName>
    <definedName name="rsa_7_1" localSheetId="3">#REF!</definedName>
    <definedName name="rsa_7_1">#REF!</definedName>
    <definedName name="rsa_8" localSheetId="2">#REF!</definedName>
    <definedName name="rsa_8" localSheetId="1">#REF!</definedName>
    <definedName name="rsa_8" localSheetId="4">#REF!</definedName>
    <definedName name="rsa_8" localSheetId="3">#REF!</definedName>
    <definedName name="rsa_8">#REF!</definedName>
    <definedName name="rsa_9" localSheetId="2">#REF!</definedName>
    <definedName name="rsa_9" localSheetId="1">#REF!</definedName>
    <definedName name="rsa_9" localSheetId="4">#REF!</definedName>
    <definedName name="rsa_9" localSheetId="3">#REF!</definedName>
    <definedName name="rsa_9">#REF!</definedName>
    <definedName name="rsa_9_1" localSheetId="2">#REF!</definedName>
    <definedName name="rsa_9_1" localSheetId="1">#REF!</definedName>
    <definedName name="rsa_9_1" localSheetId="4">#REF!</definedName>
    <definedName name="rsa_9_1" localSheetId="3">#REF!</definedName>
    <definedName name="rsa_9_1">#REF!</definedName>
    <definedName name="sek" localSheetId="2">#REF!</definedName>
    <definedName name="sek" localSheetId="5">#REF!</definedName>
    <definedName name="sek" localSheetId="1">#REF!</definedName>
    <definedName name="sek" localSheetId="4">#REF!</definedName>
    <definedName name="sek" localSheetId="3">#REF!</definedName>
    <definedName name="sek">#REF!</definedName>
    <definedName name="sek_1" localSheetId="2">#REF!</definedName>
    <definedName name="sek_1" localSheetId="1">#REF!</definedName>
    <definedName name="sek_1" localSheetId="4">#REF!</definedName>
    <definedName name="sek_1" localSheetId="3">#REF!</definedName>
    <definedName name="sek_1">#REF!</definedName>
    <definedName name="sek_1_1" localSheetId="2">#REF!</definedName>
    <definedName name="sek_1_1" localSheetId="1">#REF!</definedName>
    <definedName name="sek_1_1" localSheetId="4">#REF!</definedName>
    <definedName name="sek_1_1" localSheetId="3">#REF!</definedName>
    <definedName name="sek_1_1">#REF!</definedName>
    <definedName name="sek_2" localSheetId="2">#REF!</definedName>
    <definedName name="sek_2" localSheetId="1">#REF!</definedName>
    <definedName name="sek_2" localSheetId="4">#REF!</definedName>
    <definedName name="sek_2" localSheetId="3">#REF!</definedName>
    <definedName name="sek_2">#REF!</definedName>
    <definedName name="sek_2_1" localSheetId="2">#REF!</definedName>
    <definedName name="sek_2_1" localSheetId="1">#REF!</definedName>
    <definedName name="sek_2_1" localSheetId="4">#REF!</definedName>
    <definedName name="sek_2_1" localSheetId="3">#REF!</definedName>
    <definedName name="sek_2_1">#REF!</definedName>
    <definedName name="sek_3" localSheetId="2">#REF!</definedName>
    <definedName name="sek_3" localSheetId="1">#REF!</definedName>
    <definedName name="sek_3" localSheetId="4">#REF!</definedName>
    <definedName name="sek_3" localSheetId="3">#REF!</definedName>
    <definedName name="sek_3">#REF!</definedName>
    <definedName name="sek_3_1" localSheetId="2">#REF!</definedName>
    <definedName name="sek_3_1" localSheetId="1">#REF!</definedName>
    <definedName name="sek_3_1" localSheetId="4">#REF!</definedName>
    <definedName name="sek_3_1" localSheetId="3">#REF!</definedName>
    <definedName name="sek_3_1">#REF!</definedName>
    <definedName name="sek_4" localSheetId="2">#REF!</definedName>
    <definedName name="sek_4" localSheetId="1">#REF!</definedName>
    <definedName name="sek_4" localSheetId="4">#REF!</definedName>
    <definedName name="sek_4" localSheetId="3">#REF!</definedName>
    <definedName name="sek_4">#REF!</definedName>
    <definedName name="sek_4_1" localSheetId="2">#REF!</definedName>
    <definedName name="sek_4_1" localSheetId="1">#REF!</definedName>
    <definedName name="sek_4_1" localSheetId="4">#REF!</definedName>
    <definedName name="sek_4_1" localSheetId="3">#REF!</definedName>
    <definedName name="sek_4_1">#REF!</definedName>
    <definedName name="sek_5" localSheetId="2">#REF!</definedName>
    <definedName name="sek_5" localSheetId="1">#REF!</definedName>
    <definedName name="sek_5" localSheetId="4">#REF!</definedName>
    <definedName name="sek_5" localSheetId="3">#REF!</definedName>
    <definedName name="sek_5">#REF!</definedName>
    <definedName name="sek_6" localSheetId="2">#REF!</definedName>
    <definedName name="sek_6" localSheetId="1">#REF!</definedName>
    <definedName name="sek_6" localSheetId="4">#REF!</definedName>
    <definedName name="sek_6" localSheetId="3">#REF!</definedName>
    <definedName name="sek_6">#REF!</definedName>
    <definedName name="sek_7" localSheetId="2">#REF!</definedName>
    <definedName name="sek_7" localSheetId="1">#REF!</definedName>
    <definedName name="sek_7" localSheetId="4">#REF!</definedName>
    <definedName name="sek_7" localSheetId="3">#REF!</definedName>
    <definedName name="sek_7">#REF!</definedName>
    <definedName name="sek_7_1" localSheetId="2">#REF!</definedName>
    <definedName name="sek_7_1" localSheetId="1">#REF!</definedName>
    <definedName name="sek_7_1" localSheetId="4">#REF!</definedName>
    <definedName name="sek_7_1" localSheetId="3">#REF!</definedName>
    <definedName name="sek_7_1">#REF!</definedName>
    <definedName name="sek_8" localSheetId="2">#REF!</definedName>
    <definedName name="sek_8" localSheetId="1">#REF!</definedName>
    <definedName name="sek_8" localSheetId="4">#REF!</definedName>
    <definedName name="sek_8" localSheetId="3">#REF!</definedName>
    <definedName name="sek_8">#REF!</definedName>
    <definedName name="sek_9" localSheetId="2">#REF!</definedName>
    <definedName name="sek_9" localSheetId="1">#REF!</definedName>
    <definedName name="sek_9" localSheetId="4">#REF!</definedName>
    <definedName name="sek_9" localSheetId="3">#REF!</definedName>
    <definedName name="sek_9">#REF!</definedName>
    <definedName name="sek_9_1" localSheetId="2">#REF!</definedName>
    <definedName name="sek_9_1" localSheetId="1">#REF!</definedName>
    <definedName name="sek_9_1" localSheetId="4">#REF!</definedName>
    <definedName name="sek_9_1" localSheetId="3">#REF!</definedName>
    <definedName name="sek_9_1">#REF!</definedName>
    <definedName name="SFR" localSheetId="2">#REF!</definedName>
    <definedName name="SFR" localSheetId="5">#REF!</definedName>
    <definedName name="SFR" localSheetId="1">#REF!</definedName>
    <definedName name="SFR" localSheetId="4">#REF!</definedName>
    <definedName name="SFR" localSheetId="3">#REF!</definedName>
    <definedName name="SFR">#REF!</definedName>
    <definedName name="SFR_1" localSheetId="2">#REF!</definedName>
    <definedName name="SFR_1" localSheetId="5">#REF!</definedName>
    <definedName name="SFR_1" localSheetId="1">#REF!</definedName>
    <definedName name="SFR_1" localSheetId="4">#REF!</definedName>
    <definedName name="SFR_1" localSheetId="3">#REF!</definedName>
    <definedName name="SFR_1">#REF!</definedName>
    <definedName name="SFR_1_1" localSheetId="2">#REF!</definedName>
    <definedName name="SFR_1_1" localSheetId="1">#REF!</definedName>
    <definedName name="SFR_1_1" localSheetId="4">#REF!</definedName>
    <definedName name="SFR_1_1" localSheetId="3">#REF!</definedName>
    <definedName name="SFR_1_1">#REF!</definedName>
    <definedName name="SFR_1_1_1" localSheetId="2">#REF!</definedName>
    <definedName name="SFR_1_1_1" localSheetId="1">#REF!</definedName>
    <definedName name="SFR_1_1_1" localSheetId="4">#REF!</definedName>
    <definedName name="SFR_1_1_1" localSheetId="3">#REF!</definedName>
    <definedName name="SFR_1_1_1">#REF!</definedName>
    <definedName name="SFR_1_1_2" localSheetId="2">#REF!</definedName>
    <definedName name="SFR_1_1_2" localSheetId="1">#REF!</definedName>
    <definedName name="SFR_1_1_2" localSheetId="4">#REF!</definedName>
    <definedName name="SFR_1_1_2" localSheetId="3">#REF!</definedName>
    <definedName name="SFR_1_1_2">#REF!</definedName>
    <definedName name="SFR_1_2" localSheetId="2">#REF!</definedName>
    <definedName name="SFR_1_2" localSheetId="1">#REF!</definedName>
    <definedName name="SFR_1_2" localSheetId="4">#REF!</definedName>
    <definedName name="SFR_1_2" localSheetId="3">#REF!</definedName>
    <definedName name="SFR_1_2">#REF!</definedName>
    <definedName name="SFR_1_2_1" localSheetId="2">#REF!</definedName>
    <definedName name="SFR_1_2_1" localSheetId="1">#REF!</definedName>
    <definedName name="SFR_1_2_1" localSheetId="4">#REF!</definedName>
    <definedName name="SFR_1_2_1" localSheetId="3">#REF!</definedName>
    <definedName name="SFR_1_2_1">#REF!</definedName>
    <definedName name="SFR_1_3" localSheetId="2">#REF!</definedName>
    <definedName name="SFR_1_3" localSheetId="1">#REF!</definedName>
    <definedName name="SFR_1_3" localSheetId="4">#REF!</definedName>
    <definedName name="SFR_1_3" localSheetId="3">#REF!</definedName>
    <definedName name="SFR_1_3">#REF!</definedName>
    <definedName name="SFR_1_3_1" localSheetId="2">#REF!</definedName>
    <definedName name="SFR_1_3_1" localSheetId="1">#REF!</definedName>
    <definedName name="SFR_1_3_1" localSheetId="4">#REF!</definedName>
    <definedName name="SFR_1_3_1" localSheetId="3">#REF!</definedName>
    <definedName name="SFR_1_3_1">#REF!</definedName>
    <definedName name="SFR_1_4" localSheetId="2">#REF!</definedName>
    <definedName name="SFR_1_4" localSheetId="1">#REF!</definedName>
    <definedName name="SFR_1_4" localSheetId="4">#REF!</definedName>
    <definedName name="SFR_1_4" localSheetId="3">#REF!</definedName>
    <definedName name="SFR_1_4">#REF!</definedName>
    <definedName name="SFR_1_4_1" localSheetId="2">#REF!</definedName>
    <definedName name="SFR_1_4_1" localSheetId="1">#REF!</definedName>
    <definedName name="SFR_1_4_1" localSheetId="4">#REF!</definedName>
    <definedName name="SFR_1_4_1" localSheetId="3">#REF!</definedName>
    <definedName name="SFR_1_4_1">#REF!</definedName>
    <definedName name="SFR_1_5" localSheetId="2">#REF!</definedName>
    <definedName name="SFR_1_5" localSheetId="1">#REF!</definedName>
    <definedName name="SFR_1_5" localSheetId="4">#REF!</definedName>
    <definedName name="SFR_1_5" localSheetId="3">#REF!</definedName>
    <definedName name="SFR_1_5">#REF!</definedName>
    <definedName name="SFR_1_6" localSheetId="2">#REF!</definedName>
    <definedName name="SFR_1_6" localSheetId="1">#REF!</definedName>
    <definedName name="SFR_1_6" localSheetId="4">#REF!</definedName>
    <definedName name="SFR_1_6" localSheetId="3">#REF!</definedName>
    <definedName name="SFR_1_6">#REF!</definedName>
    <definedName name="SFR_1_6_1" localSheetId="2">#REF!</definedName>
    <definedName name="SFR_1_6_1" localSheetId="1">#REF!</definedName>
    <definedName name="SFR_1_6_1" localSheetId="4">#REF!</definedName>
    <definedName name="SFR_1_6_1" localSheetId="3">#REF!</definedName>
    <definedName name="SFR_1_6_1">#REF!</definedName>
    <definedName name="SFR_1_7" localSheetId="2">#REF!</definedName>
    <definedName name="SFR_1_7" localSheetId="1">#REF!</definedName>
    <definedName name="SFR_1_7" localSheetId="4">#REF!</definedName>
    <definedName name="SFR_1_7" localSheetId="3">#REF!</definedName>
    <definedName name="SFR_1_7">#REF!</definedName>
    <definedName name="SFR_1_8" localSheetId="2">#REF!</definedName>
    <definedName name="SFR_1_8" localSheetId="1">#REF!</definedName>
    <definedName name="SFR_1_8" localSheetId="4">#REF!</definedName>
    <definedName name="SFR_1_8" localSheetId="3">#REF!</definedName>
    <definedName name="SFR_1_8">#REF!</definedName>
    <definedName name="SFR_1_8_1" localSheetId="2">#REF!</definedName>
    <definedName name="SFR_1_8_1" localSheetId="1">#REF!</definedName>
    <definedName name="SFR_1_8_1" localSheetId="4">#REF!</definedName>
    <definedName name="SFR_1_8_1" localSheetId="3">#REF!</definedName>
    <definedName name="SFR_1_8_1">#REF!</definedName>
    <definedName name="SFR_10" localSheetId="2">#REF!</definedName>
    <definedName name="SFR_10" localSheetId="5">#REF!</definedName>
    <definedName name="SFR_10" localSheetId="1">#REF!</definedName>
    <definedName name="SFR_10" localSheetId="4">#REF!</definedName>
    <definedName name="SFR_10" localSheetId="3">#REF!</definedName>
    <definedName name="SFR_10">#REF!</definedName>
    <definedName name="SFR_10_1" localSheetId="2">#REF!</definedName>
    <definedName name="SFR_10_1" localSheetId="5">#REF!</definedName>
    <definedName name="SFR_10_1" localSheetId="1">#REF!</definedName>
    <definedName name="SFR_10_1" localSheetId="4">#REF!</definedName>
    <definedName name="SFR_10_1" localSheetId="3">#REF!</definedName>
    <definedName name="SFR_10_1">#REF!</definedName>
    <definedName name="SFR_10_1_1" localSheetId="2">#REF!</definedName>
    <definedName name="SFR_10_1_1" localSheetId="1">#REF!</definedName>
    <definedName name="SFR_10_1_1" localSheetId="4">#REF!</definedName>
    <definedName name="SFR_10_1_1" localSheetId="3">#REF!</definedName>
    <definedName name="SFR_10_1_1">#REF!</definedName>
    <definedName name="SFR_10_1_1_1" localSheetId="2">#REF!</definedName>
    <definedName name="SFR_10_1_1_1" localSheetId="1">#REF!</definedName>
    <definedName name="SFR_10_1_1_1" localSheetId="4">#REF!</definedName>
    <definedName name="SFR_10_1_1_1" localSheetId="3">#REF!</definedName>
    <definedName name="SFR_10_1_1_1">#REF!</definedName>
    <definedName name="SFR_10_1_1_2" localSheetId="2">#REF!</definedName>
    <definedName name="SFR_10_1_1_2" localSheetId="1">#REF!</definedName>
    <definedName name="SFR_10_1_1_2" localSheetId="4">#REF!</definedName>
    <definedName name="SFR_10_1_1_2" localSheetId="3">#REF!</definedName>
    <definedName name="SFR_10_1_1_2">#REF!</definedName>
    <definedName name="SFR_10_1_1_3" localSheetId="2">#REF!</definedName>
    <definedName name="SFR_10_1_1_3" localSheetId="1">#REF!</definedName>
    <definedName name="SFR_10_1_1_3" localSheetId="4">#REF!</definedName>
    <definedName name="SFR_10_1_1_3" localSheetId="3">#REF!</definedName>
    <definedName name="SFR_10_1_1_3">#REF!</definedName>
    <definedName name="SFR_10_1_2" localSheetId="2">#REF!</definedName>
    <definedName name="SFR_10_1_2" localSheetId="1">#REF!</definedName>
    <definedName name="SFR_10_1_2" localSheetId="4">#REF!</definedName>
    <definedName name="SFR_10_1_2" localSheetId="3">#REF!</definedName>
    <definedName name="SFR_10_1_2">#REF!</definedName>
    <definedName name="SFR_10_1_2_1" localSheetId="2">#REF!</definedName>
    <definedName name="SFR_10_1_2_1" localSheetId="1">#REF!</definedName>
    <definedName name="SFR_10_1_2_1" localSheetId="4">#REF!</definedName>
    <definedName name="SFR_10_1_2_1" localSheetId="3">#REF!</definedName>
    <definedName name="SFR_10_1_2_1">#REF!</definedName>
    <definedName name="SFR_10_1_3" localSheetId="2">#REF!</definedName>
    <definedName name="SFR_10_1_3" localSheetId="1">#REF!</definedName>
    <definedName name="SFR_10_1_3" localSheetId="4">#REF!</definedName>
    <definedName name="SFR_10_1_3" localSheetId="3">#REF!</definedName>
    <definedName name="SFR_10_1_3">#REF!</definedName>
    <definedName name="SFR_10_1_3_1" localSheetId="2">#REF!</definedName>
    <definedName name="SFR_10_1_3_1" localSheetId="1">#REF!</definedName>
    <definedName name="SFR_10_1_3_1" localSheetId="4">#REF!</definedName>
    <definedName name="SFR_10_1_3_1" localSheetId="3">#REF!</definedName>
    <definedName name="SFR_10_1_3_1">#REF!</definedName>
    <definedName name="SFR_10_1_4" localSheetId="2">#REF!</definedName>
    <definedName name="SFR_10_1_4" localSheetId="1">#REF!</definedName>
    <definedName name="SFR_10_1_4" localSheetId="4">#REF!</definedName>
    <definedName name="SFR_10_1_4" localSheetId="3">#REF!</definedName>
    <definedName name="SFR_10_1_4">#REF!</definedName>
    <definedName name="SFR_10_1_4_1" localSheetId="2">#REF!</definedName>
    <definedName name="SFR_10_1_4_1" localSheetId="1">#REF!</definedName>
    <definedName name="SFR_10_1_4_1" localSheetId="4">#REF!</definedName>
    <definedName name="SFR_10_1_4_1" localSheetId="3">#REF!</definedName>
    <definedName name="SFR_10_1_4_1">#REF!</definedName>
    <definedName name="SFR_10_1_5" localSheetId="2">#REF!</definedName>
    <definedName name="SFR_10_1_5" localSheetId="1">#REF!</definedName>
    <definedName name="SFR_10_1_5" localSheetId="4">#REF!</definedName>
    <definedName name="SFR_10_1_5" localSheetId="3">#REF!</definedName>
    <definedName name="SFR_10_1_5">#REF!</definedName>
    <definedName name="SFR_10_1_6" localSheetId="2">#REF!</definedName>
    <definedName name="SFR_10_1_6" localSheetId="1">#REF!</definedName>
    <definedName name="SFR_10_1_6" localSheetId="4">#REF!</definedName>
    <definedName name="SFR_10_1_6" localSheetId="3">#REF!</definedName>
    <definedName name="SFR_10_1_6">#REF!</definedName>
    <definedName name="SFR_10_1_6_1" localSheetId="2">#REF!</definedName>
    <definedName name="SFR_10_1_6_1" localSheetId="1">#REF!</definedName>
    <definedName name="SFR_10_1_6_1" localSheetId="4">#REF!</definedName>
    <definedName name="SFR_10_1_6_1" localSheetId="3">#REF!</definedName>
    <definedName name="SFR_10_1_6_1">#REF!</definedName>
    <definedName name="SFR_10_1_7" localSheetId="2">#REF!</definedName>
    <definedName name="SFR_10_1_7" localSheetId="1">#REF!</definedName>
    <definedName name="SFR_10_1_7" localSheetId="4">#REF!</definedName>
    <definedName name="SFR_10_1_7" localSheetId="3">#REF!</definedName>
    <definedName name="SFR_10_1_7">#REF!</definedName>
    <definedName name="SFR_10_1_8" localSheetId="2">#REF!</definedName>
    <definedName name="SFR_10_1_8" localSheetId="1">#REF!</definedName>
    <definedName name="SFR_10_1_8" localSheetId="4">#REF!</definedName>
    <definedName name="SFR_10_1_8" localSheetId="3">#REF!</definedName>
    <definedName name="SFR_10_1_8">#REF!</definedName>
    <definedName name="SFR_10_1_8_1" localSheetId="2">#REF!</definedName>
    <definedName name="SFR_10_1_8_1" localSheetId="1">#REF!</definedName>
    <definedName name="SFR_10_1_8_1" localSheetId="4">#REF!</definedName>
    <definedName name="SFR_10_1_8_1" localSheetId="3">#REF!</definedName>
    <definedName name="SFR_10_1_8_1">#REF!</definedName>
    <definedName name="SFR_10_10" localSheetId="2">#REF!</definedName>
    <definedName name="SFR_10_10" localSheetId="1">#REF!</definedName>
    <definedName name="SFR_10_10" localSheetId="4">#REF!</definedName>
    <definedName name="SFR_10_10" localSheetId="3">#REF!</definedName>
    <definedName name="SFR_10_10">#REF!</definedName>
    <definedName name="SFR_10_10_1" localSheetId="2">#REF!</definedName>
    <definedName name="SFR_10_10_1" localSheetId="1">#REF!</definedName>
    <definedName name="SFR_10_10_1" localSheetId="4">#REF!</definedName>
    <definedName name="SFR_10_10_1" localSheetId="3">#REF!</definedName>
    <definedName name="SFR_10_10_1">#REF!</definedName>
    <definedName name="SFR_10_2" localSheetId="2">#REF!</definedName>
    <definedName name="SFR_10_2" localSheetId="5">#REF!</definedName>
    <definedName name="SFR_10_2" localSheetId="1">#REF!</definedName>
    <definedName name="SFR_10_2" localSheetId="4">#REF!</definedName>
    <definedName name="SFR_10_2" localSheetId="3">#REF!</definedName>
    <definedName name="SFR_10_2">#REF!</definedName>
    <definedName name="SFR_10_2_1" localSheetId="2">#REF!</definedName>
    <definedName name="SFR_10_2_1" localSheetId="1">#REF!</definedName>
    <definedName name="SFR_10_2_1" localSheetId="4">#REF!</definedName>
    <definedName name="SFR_10_2_1" localSheetId="3">#REF!</definedName>
    <definedName name="SFR_10_2_1">#REF!</definedName>
    <definedName name="SFR_10_2_1_1" localSheetId="2">#REF!</definedName>
    <definedName name="SFR_10_2_1_1" localSheetId="1">#REF!</definedName>
    <definedName name="SFR_10_2_1_1" localSheetId="4">#REF!</definedName>
    <definedName name="SFR_10_2_1_1" localSheetId="3">#REF!</definedName>
    <definedName name="SFR_10_2_1_1">#REF!</definedName>
    <definedName name="SFR_10_2_1_2" localSheetId="2">#REF!</definedName>
    <definedName name="SFR_10_2_1_2" localSheetId="1">#REF!</definedName>
    <definedName name="SFR_10_2_1_2" localSheetId="4">#REF!</definedName>
    <definedName name="SFR_10_2_1_2" localSheetId="3">#REF!</definedName>
    <definedName name="SFR_10_2_1_2">#REF!</definedName>
    <definedName name="SFR_10_2_2" localSheetId="2">#REF!</definedName>
    <definedName name="SFR_10_2_2" localSheetId="1">#REF!</definedName>
    <definedName name="SFR_10_2_2" localSheetId="4">#REF!</definedName>
    <definedName name="SFR_10_2_2" localSheetId="3">#REF!</definedName>
    <definedName name="SFR_10_2_2">#REF!</definedName>
    <definedName name="SFR_10_2_2_1" localSheetId="2">#REF!</definedName>
    <definedName name="SFR_10_2_2_1" localSheetId="1">#REF!</definedName>
    <definedName name="SFR_10_2_2_1" localSheetId="4">#REF!</definedName>
    <definedName name="SFR_10_2_2_1" localSheetId="3">#REF!</definedName>
    <definedName name="SFR_10_2_2_1">#REF!</definedName>
    <definedName name="SFR_10_2_3" localSheetId="2">#REF!</definedName>
    <definedName name="SFR_10_2_3" localSheetId="1">#REF!</definedName>
    <definedName name="SFR_10_2_3" localSheetId="4">#REF!</definedName>
    <definedName name="SFR_10_2_3" localSheetId="3">#REF!</definedName>
    <definedName name="SFR_10_2_3">#REF!</definedName>
    <definedName name="SFR_10_2_3_1" localSheetId="2">#REF!</definedName>
    <definedName name="SFR_10_2_3_1" localSheetId="1">#REF!</definedName>
    <definedName name="SFR_10_2_3_1" localSheetId="4">#REF!</definedName>
    <definedName name="SFR_10_2_3_1" localSheetId="3">#REF!</definedName>
    <definedName name="SFR_10_2_3_1">#REF!</definedName>
    <definedName name="SFR_10_2_4" localSheetId="2">#REF!</definedName>
    <definedName name="SFR_10_2_4" localSheetId="1">#REF!</definedName>
    <definedName name="SFR_10_2_4" localSheetId="4">#REF!</definedName>
    <definedName name="SFR_10_2_4" localSheetId="3">#REF!</definedName>
    <definedName name="SFR_10_2_4">#REF!</definedName>
    <definedName name="SFR_10_2_4_1" localSheetId="2">#REF!</definedName>
    <definedName name="SFR_10_2_4_1" localSheetId="1">#REF!</definedName>
    <definedName name="SFR_10_2_4_1" localSheetId="4">#REF!</definedName>
    <definedName name="SFR_10_2_4_1" localSheetId="3">#REF!</definedName>
    <definedName name="SFR_10_2_4_1">#REF!</definedName>
    <definedName name="SFR_10_2_5" localSheetId="2">#REF!</definedName>
    <definedName name="SFR_10_2_5" localSheetId="1">#REF!</definedName>
    <definedName name="SFR_10_2_5" localSheetId="4">#REF!</definedName>
    <definedName name="SFR_10_2_5" localSheetId="3">#REF!</definedName>
    <definedName name="SFR_10_2_5">#REF!</definedName>
    <definedName name="SFR_10_2_6" localSheetId="2">#REF!</definedName>
    <definedName name="SFR_10_2_6" localSheetId="1">#REF!</definedName>
    <definedName name="SFR_10_2_6" localSheetId="4">#REF!</definedName>
    <definedName name="SFR_10_2_6" localSheetId="3">#REF!</definedName>
    <definedName name="SFR_10_2_6">#REF!</definedName>
    <definedName name="SFR_10_2_6_1" localSheetId="2">#REF!</definedName>
    <definedName name="SFR_10_2_6_1" localSheetId="1">#REF!</definedName>
    <definedName name="SFR_10_2_6_1" localSheetId="4">#REF!</definedName>
    <definedName name="SFR_10_2_6_1" localSheetId="3">#REF!</definedName>
    <definedName name="SFR_10_2_6_1">#REF!</definedName>
    <definedName name="SFR_10_2_7" localSheetId="2">#REF!</definedName>
    <definedName name="SFR_10_2_7" localSheetId="1">#REF!</definedName>
    <definedName name="SFR_10_2_7" localSheetId="4">#REF!</definedName>
    <definedName name="SFR_10_2_7" localSheetId="3">#REF!</definedName>
    <definedName name="SFR_10_2_7">#REF!</definedName>
    <definedName name="SFR_10_2_8" localSheetId="2">#REF!</definedName>
    <definedName name="SFR_10_2_8" localSheetId="1">#REF!</definedName>
    <definedName name="SFR_10_2_8" localSheetId="4">#REF!</definedName>
    <definedName name="SFR_10_2_8" localSheetId="3">#REF!</definedName>
    <definedName name="SFR_10_2_8">#REF!</definedName>
    <definedName name="SFR_10_2_8_1" localSheetId="2">#REF!</definedName>
    <definedName name="SFR_10_2_8_1" localSheetId="1">#REF!</definedName>
    <definedName name="SFR_10_2_8_1" localSheetId="4">#REF!</definedName>
    <definedName name="SFR_10_2_8_1" localSheetId="3">#REF!</definedName>
    <definedName name="SFR_10_2_8_1">#REF!</definedName>
    <definedName name="SFR_10_3" localSheetId="2">#REF!</definedName>
    <definedName name="SFR_10_3" localSheetId="1">#REF!</definedName>
    <definedName name="SFR_10_3" localSheetId="4">#REF!</definedName>
    <definedName name="SFR_10_3" localSheetId="3">#REF!</definedName>
    <definedName name="SFR_10_3">#REF!</definedName>
    <definedName name="SFR_10_3_1" localSheetId="2">#REF!</definedName>
    <definedName name="SFR_10_3_1" localSheetId="1">#REF!</definedName>
    <definedName name="SFR_10_3_1" localSheetId="4">#REF!</definedName>
    <definedName name="SFR_10_3_1" localSheetId="3">#REF!</definedName>
    <definedName name="SFR_10_3_1">#REF!</definedName>
    <definedName name="SFR_10_4" localSheetId="2">#REF!</definedName>
    <definedName name="SFR_10_4" localSheetId="1">#REF!</definedName>
    <definedName name="SFR_10_4" localSheetId="4">#REF!</definedName>
    <definedName name="SFR_10_4" localSheetId="3">#REF!</definedName>
    <definedName name="SFR_10_4">#REF!</definedName>
    <definedName name="SFR_10_4_1" localSheetId="2">#REF!</definedName>
    <definedName name="SFR_10_4_1" localSheetId="1">#REF!</definedName>
    <definedName name="SFR_10_4_1" localSheetId="4">#REF!</definedName>
    <definedName name="SFR_10_4_1" localSheetId="3">#REF!</definedName>
    <definedName name="SFR_10_4_1">#REF!</definedName>
    <definedName name="SFR_10_5" localSheetId="2">#REF!</definedName>
    <definedName name="SFR_10_5" localSheetId="1">#REF!</definedName>
    <definedName name="SFR_10_5" localSheetId="4">#REF!</definedName>
    <definedName name="SFR_10_5" localSheetId="3">#REF!</definedName>
    <definedName name="SFR_10_5">#REF!</definedName>
    <definedName name="SFR_10_5_1" localSheetId="2">#REF!</definedName>
    <definedName name="SFR_10_5_1" localSheetId="1">#REF!</definedName>
    <definedName name="SFR_10_5_1" localSheetId="4">#REF!</definedName>
    <definedName name="SFR_10_5_1" localSheetId="3">#REF!</definedName>
    <definedName name="SFR_10_5_1">#REF!</definedName>
    <definedName name="SFR_10_6" localSheetId="2">#REF!</definedName>
    <definedName name="SFR_10_6" localSheetId="1">#REF!</definedName>
    <definedName name="SFR_10_6" localSheetId="4">#REF!</definedName>
    <definedName name="SFR_10_6" localSheetId="3">#REF!</definedName>
    <definedName name="SFR_10_6">#REF!</definedName>
    <definedName name="SFR_10_7" localSheetId="2">#REF!</definedName>
    <definedName name="SFR_10_7" localSheetId="1">#REF!</definedName>
    <definedName name="SFR_10_7" localSheetId="4">#REF!</definedName>
    <definedName name="SFR_10_7" localSheetId="3">#REF!</definedName>
    <definedName name="SFR_10_7">#REF!</definedName>
    <definedName name="SFR_10_7_1" localSheetId="2">#REF!</definedName>
    <definedName name="SFR_10_7_1" localSheetId="1">#REF!</definedName>
    <definedName name="SFR_10_7_1" localSheetId="4">#REF!</definedName>
    <definedName name="SFR_10_7_1" localSheetId="3">#REF!</definedName>
    <definedName name="SFR_10_7_1">#REF!</definedName>
    <definedName name="SFR_10_8" localSheetId="2">#REF!</definedName>
    <definedName name="SFR_10_8" localSheetId="1">#REF!</definedName>
    <definedName name="SFR_10_8" localSheetId="4">#REF!</definedName>
    <definedName name="SFR_10_8" localSheetId="3">#REF!</definedName>
    <definedName name="SFR_10_8">#REF!</definedName>
    <definedName name="SFR_10_8_1" localSheetId="2">#REF!</definedName>
    <definedName name="SFR_10_8_1" localSheetId="1">#REF!</definedName>
    <definedName name="SFR_10_8_1" localSheetId="4">#REF!</definedName>
    <definedName name="SFR_10_8_1" localSheetId="3">#REF!</definedName>
    <definedName name="SFR_10_8_1">#REF!</definedName>
    <definedName name="SFR_10_9" localSheetId="2">#REF!</definedName>
    <definedName name="SFR_10_9" localSheetId="1">#REF!</definedName>
    <definedName name="SFR_10_9" localSheetId="4">#REF!</definedName>
    <definedName name="SFR_10_9" localSheetId="3">#REF!</definedName>
    <definedName name="SFR_10_9">#REF!</definedName>
    <definedName name="SFR_12" localSheetId="2">#REF!</definedName>
    <definedName name="SFR_12" localSheetId="5">#REF!</definedName>
    <definedName name="SFR_12" localSheetId="1">#REF!</definedName>
    <definedName name="SFR_12" localSheetId="4">#REF!</definedName>
    <definedName name="SFR_12" localSheetId="3">#REF!</definedName>
    <definedName name="SFR_12">#REF!</definedName>
    <definedName name="SFR_12_1" localSheetId="2">#REF!</definedName>
    <definedName name="SFR_12_1" localSheetId="5">#REF!</definedName>
    <definedName name="SFR_12_1" localSheetId="1">#REF!</definedName>
    <definedName name="SFR_12_1" localSheetId="4">#REF!</definedName>
    <definedName name="SFR_12_1" localSheetId="3">#REF!</definedName>
    <definedName name="SFR_12_1">#REF!</definedName>
    <definedName name="SFR_12_1_1" localSheetId="2">#REF!</definedName>
    <definedName name="SFR_12_1_1" localSheetId="1">#REF!</definedName>
    <definedName name="SFR_12_1_1" localSheetId="4">#REF!</definedName>
    <definedName name="SFR_12_1_1" localSheetId="3">#REF!</definedName>
    <definedName name="SFR_12_1_1">#REF!</definedName>
    <definedName name="SFR_12_1_1_1" localSheetId="2">#REF!</definedName>
    <definedName name="SFR_12_1_1_1" localSheetId="1">#REF!</definedName>
    <definedName name="SFR_12_1_1_1" localSheetId="4">#REF!</definedName>
    <definedName name="SFR_12_1_1_1" localSheetId="3">#REF!</definedName>
    <definedName name="SFR_12_1_1_1">#REF!</definedName>
    <definedName name="SFR_12_1_1_2" localSheetId="2">#REF!</definedName>
    <definedName name="SFR_12_1_1_2" localSheetId="1">#REF!</definedName>
    <definedName name="SFR_12_1_1_2" localSheetId="4">#REF!</definedName>
    <definedName name="SFR_12_1_1_2" localSheetId="3">#REF!</definedName>
    <definedName name="SFR_12_1_1_2">#REF!</definedName>
    <definedName name="SFR_12_1_2" localSheetId="2">#REF!</definedName>
    <definedName name="SFR_12_1_2" localSheetId="1">#REF!</definedName>
    <definedName name="SFR_12_1_2" localSheetId="4">#REF!</definedName>
    <definedName name="SFR_12_1_2" localSheetId="3">#REF!</definedName>
    <definedName name="SFR_12_1_2">#REF!</definedName>
    <definedName name="SFR_12_1_2_1" localSheetId="2">#REF!</definedName>
    <definedName name="SFR_12_1_2_1" localSheetId="1">#REF!</definedName>
    <definedName name="SFR_12_1_2_1" localSheetId="4">#REF!</definedName>
    <definedName name="SFR_12_1_2_1" localSheetId="3">#REF!</definedName>
    <definedName name="SFR_12_1_2_1">#REF!</definedName>
    <definedName name="SFR_12_1_3" localSheetId="2">#REF!</definedName>
    <definedName name="SFR_12_1_3" localSheetId="1">#REF!</definedName>
    <definedName name="SFR_12_1_3" localSheetId="4">#REF!</definedName>
    <definedName name="SFR_12_1_3" localSheetId="3">#REF!</definedName>
    <definedName name="SFR_12_1_3">#REF!</definedName>
    <definedName name="SFR_12_1_3_1" localSheetId="2">#REF!</definedName>
    <definedName name="SFR_12_1_3_1" localSheetId="1">#REF!</definedName>
    <definedName name="SFR_12_1_3_1" localSheetId="4">#REF!</definedName>
    <definedName name="SFR_12_1_3_1" localSheetId="3">#REF!</definedName>
    <definedName name="SFR_12_1_3_1">#REF!</definedName>
    <definedName name="SFR_12_1_4" localSheetId="2">#REF!</definedName>
    <definedName name="SFR_12_1_4" localSheetId="1">#REF!</definedName>
    <definedName name="SFR_12_1_4" localSheetId="4">#REF!</definedName>
    <definedName name="SFR_12_1_4" localSheetId="3">#REF!</definedName>
    <definedName name="SFR_12_1_4">#REF!</definedName>
    <definedName name="SFR_12_1_4_1" localSheetId="2">#REF!</definedName>
    <definedName name="SFR_12_1_4_1" localSheetId="1">#REF!</definedName>
    <definedName name="SFR_12_1_4_1" localSheetId="4">#REF!</definedName>
    <definedName name="SFR_12_1_4_1" localSheetId="3">#REF!</definedName>
    <definedName name="SFR_12_1_4_1">#REF!</definedName>
    <definedName name="SFR_12_1_5" localSheetId="2">#REF!</definedName>
    <definedName name="SFR_12_1_5" localSheetId="1">#REF!</definedName>
    <definedName name="SFR_12_1_5" localSheetId="4">#REF!</definedName>
    <definedName name="SFR_12_1_5" localSheetId="3">#REF!</definedName>
    <definedName name="SFR_12_1_5">#REF!</definedName>
    <definedName name="SFR_12_1_6" localSheetId="2">#REF!</definedName>
    <definedName name="SFR_12_1_6" localSheetId="1">#REF!</definedName>
    <definedName name="SFR_12_1_6" localSheetId="4">#REF!</definedName>
    <definedName name="SFR_12_1_6" localSheetId="3">#REF!</definedName>
    <definedName name="SFR_12_1_6">#REF!</definedName>
    <definedName name="SFR_12_1_6_1" localSheetId="2">#REF!</definedName>
    <definedName name="SFR_12_1_6_1" localSheetId="1">#REF!</definedName>
    <definedName name="SFR_12_1_6_1" localSheetId="4">#REF!</definedName>
    <definedName name="SFR_12_1_6_1" localSheetId="3">#REF!</definedName>
    <definedName name="SFR_12_1_6_1">#REF!</definedName>
    <definedName name="SFR_12_1_7" localSheetId="2">#REF!</definedName>
    <definedName name="SFR_12_1_7" localSheetId="1">#REF!</definedName>
    <definedName name="SFR_12_1_7" localSheetId="4">#REF!</definedName>
    <definedName name="SFR_12_1_7" localSheetId="3">#REF!</definedName>
    <definedName name="SFR_12_1_7">#REF!</definedName>
    <definedName name="SFR_12_1_8" localSheetId="2">#REF!</definedName>
    <definedName name="SFR_12_1_8" localSheetId="1">#REF!</definedName>
    <definedName name="SFR_12_1_8" localSheetId="4">#REF!</definedName>
    <definedName name="SFR_12_1_8" localSheetId="3">#REF!</definedName>
    <definedName name="SFR_12_1_8">#REF!</definedName>
    <definedName name="SFR_12_1_8_1" localSheetId="2">#REF!</definedName>
    <definedName name="SFR_12_1_8_1" localSheetId="1">#REF!</definedName>
    <definedName name="SFR_12_1_8_1" localSheetId="4">#REF!</definedName>
    <definedName name="SFR_12_1_8_1" localSheetId="3">#REF!</definedName>
    <definedName name="SFR_12_1_8_1">#REF!</definedName>
    <definedName name="SFR_12_10" localSheetId="2">#REF!</definedName>
    <definedName name="SFR_12_10" localSheetId="1">#REF!</definedName>
    <definedName name="SFR_12_10" localSheetId="4">#REF!</definedName>
    <definedName name="SFR_12_10" localSheetId="3">#REF!</definedName>
    <definedName name="SFR_12_10">#REF!</definedName>
    <definedName name="SFR_12_10_1" localSheetId="2">#REF!</definedName>
    <definedName name="SFR_12_10_1" localSheetId="1">#REF!</definedName>
    <definedName name="SFR_12_10_1" localSheetId="4">#REF!</definedName>
    <definedName name="SFR_12_10_1" localSheetId="3">#REF!</definedName>
    <definedName name="SFR_12_10_1">#REF!</definedName>
    <definedName name="SFR_12_2" localSheetId="2">#REF!</definedName>
    <definedName name="SFR_12_2" localSheetId="1">#REF!</definedName>
    <definedName name="SFR_12_2" localSheetId="4">#REF!</definedName>
    <definedName name="SFR_12_2" localSheetId="3">#REF!</definedName>
    <definedName name="SFR_12_2">#REF!</definedName>
    <definedName name="SFR_12_2_1" localSheetId="2">#REF!</definedName>
    <definedName name="SFR_12_2_1" localSheetId="1">#REF!</definedName>
    <definedName name="SFR_12_2_1" localSheetId="4">#REF!</definedName>
    <definedName name="SFR_12_2_1" localSheetId="3">#REF!</definedName>
    <definedName name="SFR_12_2_1">#REF!</definedName>
    <definedName name="SFR_12_3" localSheetId="2">#REF!</definedName>
    <definedName name="SFR_12_3" localSheetId="1">#REF!</definedName>
    <definedName name="SFR_12_3" localSheetId="4">#REF!</definedName>
    <definedName name="SFR_12_3" localSheetId="3">#REF!</definedName>
    <definedName name="SFR_12_3">#REF!</definedName>
    <definedName name="SFR_12_3_1" localSheetId="2">#REF!</definedName>
    <definedName name="SFR_12_3_1" localSheetId="1">#REF!</definedName>
    <definedName name="SFR_12_3_1" localSheetId="4">#REF!</definedName>
    <definedName name="SFR_12_3_1" localSheetId="3">#REF!</definedName>
    <definedName name="SFR_12_3_1">#REF!</definedName>
    <definedName name="SFR_12_4" localSheetId="2">#REF!</definedName>
    <definedName name="SFR_12_4" localSheetId="1">#REF!</definedName>
    <definedName name="SFR_12_4" localSheetId="4">#REF!</definedName>
    <definedName name="SFR_12_4" localSheetId="3">#REF!</definedName>
    <definedName name="SFR_12_4">#REF!</definedName>
    <definedName name="SFR_12_4_1" localSheetId="2">#REF!</definedName>
    <definedName name="SFR_12_4_1" localSheetId="1">#REF!</definedName>
    <definedName name="SFR_12_4_1" localSheetId="4">#REF!</definedName>
    <definedName name="SFR_12_4_1" localSheetId="3">#REF!</definedName>
    <definedName name="SFR_12_4_1">#REF!</definedName>
    <definedName name="SFR_12_5" localSheetId="2">#REF!</definedName>
    <definedName name="SFR_12_5" localSheetId="1">#REF!</definedName>
    <definedName name="SFR_12_5" localSheetId="4">#REF!</definedName>
    <definedName name="SFR_12_5" localSheetId="3">#REF!</definedName>
    <definedName name="SFR_12_5">#REF!</definedName>
    <definedName name="SFR_12_6" localSheetId="2">#REF!</definedName>
    <definedName name="SFR_12_6" localSheetId="1">#REF!</definedName>
    <definedName name="SFR_12_6" localSheetId="4">#REF!</definedName>
    <definedName name="SFR_12_6" localSheetId="3">#REF!</definedName>
    <definedName name="SFR_12_6">#REF!</definedName>
    <definedName name="SFR_12_7" localSheetId="2">#REF!</definedName>
    <definedName name="SFR_12_7" localSheetId="1">#REF!</definedName>
    <definedName name="SFR_12_7" localSheetId="4">#REF!</definedName>
    <definedName name="SFR_12_7" localSheetId="3">#REF!</definedName>
    <definedName name="SFR_12_7">#REF!</definedName>
    <definedName name="SFR_12_7_1" localSheetId="2">#REF!</definedName>
    <definedName name="SFR_12_7_1" localSheetId="1">#REF!</definedName>
    <definedName name="SFR_12_7_1" localSheetId="4">#REF!</definedName>
    <definedName name="SFR_12_7_1" localSheetId="3">#REF!</definedName>
    <definedName name="SFR_12_7_1">#REF!</definedName>
    <definedName name="SFR_12_8" localSheetId="2">#REF!</definedName>
    <definedName name="SFR_12_8" localSheetId="1">#REF!</definedName>
    <definedName name="SFR_12_8" localSheetId="4">#REF!</definedName>
    <definedName name="SFR_12_8" localSheetId="3">#REF!</definedName>
    <definedName name="SFR_12_8">#REF!</definedName>
    <definedName name="SFR_12_8_1" localSheetId="2">#REF!</definedName>
    <definedName name="SFR_12_8_1" localSheetId="1">#REF!</definedName>
    <definedName name="SFR_12_8_1" localSheetId="4">#REF!</definedName>
    <definedName name="SFR_12_8_1" localSheetId="3">#REF!</definedName>
    <definedName name="SFR_12_8_1">#REF!</definedName>
    <definedName name="SFR_12_9" localSheetId="2">#REF!</definedName>
    <definedName name="SFR_12_9" localSheetId="1">#REF!</definedName>
    <definedName name="SFR_12_9" localSheetId="4">#REF!</definedName>
    <definedName name="SFR_12_9" localSheetId="3">#REF!</definedName>
    <definedName name="SFR_12_9">#REF!</definedName>
    <definedName name="SFR_13" localSheetId="2">#REF!</definedName>
    <definedName name="SFR_13" localSheetId="5">#REF!</definedName>
    <definedName name="SFR_13" localSheetId="1">#REF!</definedName>
    <definedName name="SFR_13" localSheetId="4">#REF!</definedName>
    <definedName name="SFR_13" localSheetId="3">#REF!</definedName>
    <definedName name="SFR_13">#REF!</definedName>
    <definedName name="SFR_13_1" localSheetId="2">#REF!</definedName>
    <definedName name="SFR_13_1" localSheetId="5">#REF!</definedName>
    <definedName name="SFR_13_1" localSheetId="1">#REF!</definedName>
    <definedName name="SFR_13_1" localSheetId="4">#REF!</definedName>
    <definedName name="SFR_13_1" localSheetId="3">#REF!</definedName>
    <definedName name="SFR_13_1">#REF!</definedName>
    <definedName name="SFR_13_1_1" localSheetId="2">#REF!</definedName>
    <definedName name="SFR_13_1_1" localSheetId="1">#REF!</definedName>
    <definedName name="SFR_13_1_1" localSheetId="4">#REF!</definedName>
    <definedName name="SFR_13_1_1" localSheetId="3">#REF!</definedName>
    <definedName name="SFR_13_1_1">#REF!</definedName>
    <definedName name="SFR_13_1_1_1" localSheetId="2">#REF!</definedName>
    <definedName name="SFR_13_1_1_1" localSheetId="1">#REF!</definedName>
    <definedName name="SFR_13_1_1_1" localSheetId="4">#REF!</definedName>
    <definedName name="SFR_13_1_1_1" localSheetId="3">#REF!</definedName>
    <definedName name="SFR_13_1_1_1">#REF!</definedName>
    <definedName name="SFR_13_1_1_2" localSheetId="2">#REF!</definedName>
    <definedName name="SFR_13_1_1_2" localSheetId="1">#REF!</definedName>
    <definedName name="SFR_13_1_1_2" localSheetId="4">#REF!</definedName>
    <definedName name="SFR_13_1_1_2" localSheetId="3">#REF!</definedName>
    <definedName name="SFR_13_1_1_2">#REF!</definedName>
    <definedName name="SFR_13_1_2" localSheetId="2">#REF!</definedName>
    <definedName name="SFR_13_1_2" localSheetId="1">#REF!</definedName>
    <definedName name="SFR_13_1_2" localSheetId="4">#REF!</definedName>
    <definedName name="SFR_13_1_2" localSheetId="3">#REF!</definedName>
    <definedName name="SFR_13_1_2">#REF!</definedName>
    <definedName name="SFR_13_1_2_1" localSheetId="2">#REF!</definedName>
    <definedName name="SFR_13_1_2_1" localSheetId="1">#REF!</definedName>
    <definedName name="SFR_13_1_2_1" localSheetId="4">#REF!</definedName>
    <definedName name="SFR_13_1_2_1" localSheetId="3">#REF!</definedName>
    <definedName name="SFR_13_1_2_1">#REF!</definedName>
    <definedName name="SFR_13_1_3" localSheetId="2">#REF!</definedName>
    <definedName name="SFR_13_1_3" localSheetId="1">#REF!</definedName>
    <definedName name="SFR_13_1_3" localSheetId="4">#REF!</definedName>
    <definedName name="SFR_13_1_3" localSheetId="3">#REF!</definedName>
    <definedName name="SFR_13_1_3">#REF!</definedName>
    <definedName name="SFR_13_1_3_1" localSheetId="2">#REF!</definedName>
    <definedName name="SFR_13_1_3_1" localSheetId="1">#REF!</definedName>
    <definedName name="SFR_13_1_3_1" localSheetId="4">#REF!</definedName>
    <definedName name="SFR_13_1_3_1" localSheetId="3">#REF!</definedName>
    <definedName name="SFR_13_1_3_1">#REF!</definedName>
    <definedName name="SFR_13_1_4" localSheetId="2">#REF!</definedName>
    <definedName name="SFR_13_1_4" localSheetId="1">#REF!</definedName>
    <definedName name="SFR_13_1_4" localSheetId="4">#REF!</definedName>
    <definedName name="SFR_13_1_4" localSheetId="3">#REF!</definedName>
    <definedName name="SFR_13_1_4">#REF!</definedName>
    <definedName name="SFR_13_1_4_1" localSheetId="2">#REF!</definedName>
    <definedName name="SFR_13_1_4_1" localSheetId="1">#REF!</definedName>
    <definedName name="SFR_13_1_4_1" localSheetId="4">#REF!</definedName>
    <definedName name="SFR_13_1_4_1" localSheetId="3">#REF!</definedName>
    <definedName name="SFR_13_1_4_1">#REF!</definedName>
    <definedName name="SFR_13_1_5" localSheetId="2">#REF!</definedName>
    <definedName name="SFR_13_1_5" localSheetId="1">#REF!</definedName>
    <definedName name="SFR_13_1_5" localSheetId="4">#REF!</definedName>
    <definedName name="SFR_13_1_5" localSheetId="3">#REF!</definedName>
    <definedName name="SFR_13_1_5">#REF!</definedName>
    <definedName name="SFR_13_1_6" localSheetId="2">#REF!</definedName>
    <definedName name="SFR_13_1_6" localSheetId="1">#REF!</definedName>
    <definedName name="SFR_13_1_6" localSheetId="4">#REF!</definedName>
    <definedName name="SFR_13_1_6" localSheetId="3">#REF!</definedName>
    <definedName name="SFR_13_1_6">#REF!</definedName>
    <definedName name="SFR_13_1_6_1" localSheetId="2">#REF!</definedName>
    <definedName name="SFR_13_1_6_1" localSheetId="1">#REF!</definedName>
    <definedName name="SFR_13_1_6_1" localSheetId="4">#REF!</definedName>
    <definedName name="SFR_13_1_6_1" localSheetId="3">#REF!</definedName>
    <definedName name="SFR_13_1_6_1">#REF!</definedName>
    <definedName name="SFR_13_1_7" localSheetId="2">#REF!</definedName>
    <definedName name="SFR_13_1_7" localSheetId="1">#REF!</definedName>
    <definedName name="SFR_13_1_7" localSheetId="4">#REF!</definedName>
    <definedName name="SFR_13_1_7" localSheetId="3">#REF!</definedName>
    <definedName name="SFR_13_1_7">#REF!</definedName>
    <definedName name="SFR_13_1_8" localSheetId="2">#REF!</definedName>
    <definedName name="SFR_13_1_8" localSheetId="1">#REF!</definedName>
    <definedName name="SFR_13_1_8" localSheetId="4">#REF!</definedName>
    <definedName name="SFR_13_1_8" localSheetId="3">#REF!</definedName>
    <definedName name="SFR_13_1_8">#REF!</definedName>
    <definedName name="SFR_13_1_8_1" localSheetId="2">#REF!</definedName>
    <definedName name="SFR_13_1_8_1" localSheetId="1">#REF!</definedName>
    <definedName name="SFR_13_1_8_1" localSheetId="4">#REF!</definedName>
    <definedName name="SFR_13_1_8_1" localSheetId="3">#REF!</definedName>
    <definedName name="SFR_13_1_8_1">#REF!</definedName>
    <definedName name="SFR_13_10" localSheetId="2">#REF!</definedName>
    <definedName name="SFR_13_10" localSheetId="1">#REF!</definedName>
    <definedName name="SFR_13_10" localSheetId="4">#REF!</definedName>
    <definedName name="SFR_13_10" localSheetId="3">#REF!</definedName>
    <definedName name="SFR_13_10">#REF!</definedName>
    <definedName name="SFR_13_10_1" localSheetId="2">#REF!</definedName>
    <definedName name="SFR_13_10_1" localSheetId="1">#REF!</definedName>
    <definedName name="SFR_13_10_1" localSheetId="4">#REF!</definedName>
    <definedName name="SFR_13_10_1" localSheetId="3">#REF!</definedName>
    <definedName name="SFR_13_10_1">#REF!</definedName>
    <definedName name="SFR_13_2" localSheetId="2">#REF!</definedName>
    <definedName name="SFR_13_2" localSheetId="1">#REF!</definedName>
    <definedName name="SFR_13_2" localSheetId="4">#REF!</definedName>
    <definedName name="SFR_13_2" localSheetId="3">#REF!</definedName>
    <definedName name="SFR_13_2">#REF!</definedName>
    <definedName name="SFR_13_2_1" localSheetId="2">#REF!</definedName>
    <definedName name="SFR_13_2_1" localSheetId="1">#REF!</definedName>
    <definedName name="SFR_13_2_1" localSheetId="4">#REF!</definedName>
    <definedName name="SFR_13_2_1" localSheetId="3">#REF!</definedName>
    <definedName name="SFR_13_2_1">#REF!</definedName>
    <definedName name="SFR_13_3" localSheetId="2">#REF!</definedName>
    <definedName name="SFR_13_3" localSheetId="1">#REF!</definedName>
    <definedName name="SFR_13_3" localSheetId="4">#REF!</definedName>
    <definedName name="SFR_13_3" localSheetId="3">#REF!</definedName>
    <definedName name="SFR_13_3">#REF!</definedName>
    <definedName name="SFR_13_3_1" localSheetId="2">#REF!</definedName>
    <definedName name="SFR_13_3_1" localSheetId="1">#REF!</definedName>
    <definedName name="SFR_13_3_1" localSheetId="4">#REF!</definedName>
    <definedName name="SFR_13_3_1" localSheetId="3">#REF!</definedName>
    <definedName name="SFR_13_3_1">#REF!</definedName>
    <definedName name="SFR_13_4" localSheetId="2">#REF!</definedName>
    <definedName name="SFR_13_4" localSheetId="1">#REF!</definedName>
    <definedName name="SFR_13_4" localSheetId="4">#REF!</definedName>
    <definedName name="SFR_13_4" localSheetId="3">#REF!</definedName>
    <definedName name="SFR_13_4">#REF!</definedName>
    <definedName name="SFR_13_4_1" localSheetId="2">#REF!</definedName>
    <definedName name="SFR_13_4_1" localSheetId="1">#REF!</definedName>
    <definedName name="SFR_13_4_1" localSheetId="4">#REF!</definedName>
    <definedName name="SFR_13_4_1" localSheetId="3">#REF!</definedName>
    <definedName name="SFR_13_4_1">#REF!</definedName>
    <definedName name="SFR_13_5" localSheetId="2">#REF!</definedName>
    <definedName name="SFR_13_5" localSheetId="1">#REF!</definedName>
    <definedName name="SFR_13_5" localSheetId="4">#REF!</definedName>
    <definedName name="SFR_13_5" localSheetId="3">#REF!</definedName>
    <definedName name="SFR_13_5">#REF!</definedName>
    <definedName name="SFR_13_6" localSheetId="2">#REF!</definedName>
    <definedName name="SFR_13_6" localSheetId="1">#REF!</definedName>
    <definedName name="SFR_13_6" localSheetId="4">#REF!</definedName>
    <definedName name="SFR_13_6" localSheetId="3">#REF!</definedName>
    <definedName name="SFR_13_6">#REF!</definedName>
    <definedName name="SFR_13_7" localSheetId="2">#REF!</definedName>
    <definedName name="SFR_13_7" localSheetId="1">#REF!</definedName>
    <definedName name="SFR_13_7" localSheetId="4">#REF!</definedName>
    <definedName name="SFR_13_7" localSheetId="3">#REF!</definedName>
    <definedName name="SFR_13_7">#REF!</definedName>
    <definedName name="SFR_13_7_1" localSheetId="2">#REF!</definedName>
    <definedName name="SFR_13_7_1" localSheetId="1">#REF!</definedName>
    <definedName name="SFR_13_7_1" localSheetId="4">#REF!</definedName>
    <definedName name="SFR_13_7_1" localSheetId="3">#REF!</definedName>
    <definedName name="SFR_13_7_1">#REF!</definedName>
    <definedName name="SFR_13_8" localSheetId="2">#REF!</definedName>
    <definedName name="SFR_13_8" localSheetId="1">#REF!</definedName>
    <definedName name="SFR_13_8" localSheetId="4">#REF!</definedName>
    <definedName name="SFR_13_8" localSheetId="3">#REF!</definedName>
    <definedName name="SFR_13_8">#REF!</definedName>
    <definedName name="SFR_13_8_1" localSheetId="2">#REF!</definedName>
    <definedName name="SFR_13_8_1" localSheetId="1">#REF!</definedName>
    <definedName name="SFR_13_8_1" localSheetId="4">#REF!</definedName>
    <definedName name="SFR_13_8_1" localSheetId="3">#REF!</definedName>
    <definedName name="SFR_13_8_1">#REF!</definedName>
    <definedName name="SFR_13_9" localSheetId="2">#REF!</definedName>
    <definedName name="SFR_13_9" localSheetId="1">#REF!</definedName>
    <definedName name="SFR_13_9" localSheetId="4">#REF!</definedName>
    <definedName name="SFR_13_9" localSheetId="3">#REF!</definedName>
    <definedName name="SFR_13_9">#REF!</definedName>
    <definedName name="SFR_2" localSheetId="2">#REF!</definedName>
    <definedName name="SFR_2" localSheetId="5">#REF!</definedName>
    <definedName name="SFR_2" localSheetId="1">#REF!</definedName>
    <definedName name="SFR_2" localSheetId="4">#REF!</definedName>
    <definedName name="SFR_2" localSheetId="3">#REF!</definedName>
    <definedName name="SFR_2">#REF!</definedName>
    <definedName name="SFR_2_1" localSheetId="2">#REF!</definedName>
    <definedName name="SFR_2_1" localSheetId="1">#REF!</definedName>
    <definedName name="SFR_2_1" localSheetId="4">#REF!</definedName>
    <definedName name="SFR_2_1" localSheetId="3">#REF!</definedName>
    <definedName name="SFR_2_1">#REF!</definedName>
    <definedName name="SFR_2_1_1" localSheetId="2">#REF!</definedName>
    <definedName name="SFR_2_1_1" localSheetId="1">#REF!</definedName>
    <definedName name="SFR_2_1_1" localSheetId="4">#REF!</definedName>
    <definedName name="SFR_2_1_1" localSheetId="3">#REF!</definedName>
    <definedName name="SFR_2_1_1">#REF!</definedName>
    <definedName name="SFR_2_1_2" localSheetId="2">#REF!</definedName>
    <definedName name="SFR_2_1_2" localSheetId="1">#REF!</definedName>
    <definedName name="SFR_2_1_2" localSheetId="4">#REF!</definedName>
    <definedName name="SFR_2_1_2" localSheetId="3">#REF!</definedName>
    <definedName name="SFR_2_1_2">#REF!</definedName>
    <definedName name="SFR_2_2" localSheetId="2">#REF!</definedName>
    <definedName name="SFR_2_2" localSheetId="1">#REF!</definedName>
    <definedName name="SFR_2_2" localSheetId="4">#REF!</definedName>
    <definedName name="SFR_2_2" localSheetId="3">#REF!</definedName>
    <definedName name="SFR_2_2">#REF!</definedName>
    <definedName name="SFR_2_2_1" localSheetId="2">#REF!</definedName>
    <definedName name="SFR_2_2_1" localSheetId="1">#REF!</definedName>
    <definedName name="SFR_2_2_1" localSheetId="4">#REF!</definedName>
    <definedName name="SFR_2_2_1" localSheetId="3">#REF!</definedName>
    <definedName name="SFR_2_2_1">#REF!</definedName>
    <definedName name="SFR_2_3" localSheetId="2">#REF!</definedName>
    <definedName name="SFR_2_3" localSheetId="1">#REF!</definedName>
    <definedName name="SFR_2_3" localSheetId="4">#REF!</definedName>
    <definedName name="SFR_2_3" localSheetId="3">#REF!</definedName>
    <definedName name="SFR_2_3">#REF!</definedName>
    <definedName name="SFR_2_3_1" localSheetId="2">#REF!</definedName>
    <definedName name="SFR_2_3_1" localSheetId="1">#REF!</definedName>
    <definedName name="SFR_2_3_1" localSheetId="4">#REF!</definedName>
    <definedName name="SFR_2_3_1" localSheetId="3">#REF!</definedName>
    <definedName name="SFR_2_3_1">#REF!</definedName>
    <definedName name="SFR_2_4" localSheetId="2">#REF!</definedName>
    <definedName name="SFR_2_4" localSheetId="1">#REF!</definedName>
    <definedName name="SFR_2_4" localSheetId="4">#REF!</definedName>
    <definedName name="SFR_2_4" localSheetId="3">#REF!</definedName>
    <definedName name="SFR_2_4">#REF!</definedName>
    <definedName name="SFR_2_4_1" localSheetId="2">#REF!</definedName>
    <definedName name="SFR_2_4_1" localSheetId="1">#REF!</definedName>
    <definedName name="SFR_2_4_1" localSheetId="4">#REF!</definedName>
    <definedName name="SFR_2_4_1" localSheetId="3">#REF!</definedName>
    <definedName name="SFR_2_4_1">#REF!</definedName>
    <definedName name="SFR_2_5" localSheetId="2">#REF!</definedName>
    <definedName name="SFR_2_5" localSheetId="1">#REF!</definedName>
    <definedName name="SFR_2_5" localSheetId="4">#REF!</definedName>
    <definedName name="SFR_2_5" localSheetId="3">#REF!</definedName>
    <definedName name="SFR_2_5">#REF!</definedName>
    <definedName name="SFR_2_6" localSheetId="2">#REF!</definedName>
    <definedName name="SFR_2_6" localSheetId="1">#REF!</definedName>
    <definedName name="SFR_2_6" localSheetId="4">#REF!</definedName>
    <definedName name="SFR_2_6" localSheetId="3">#REF!</definedName>
    <definedName name="SFR_2_6">#REF!</definedName>
    <definedName name="SFR_2_6_1" localSheetId="2">#REF!</definedName>
    <definedName name="SFR_2_6_1" localSheetId="1">#REF!</definedName>
    <definedName name="SFR_2_6_1" localSheetId="4">#REF!</definedName>
    <definedName name="SFR_2_6_1" localSheetId="3">#REF!</definedName>
    <definedName name="SFR_2_6_1">#REF!</definedName>
    <definedName name="SFR_2_7" localSheetId="2">#REF!</definedName>
    <definedName name="SFR_2_7" localSheetId="1">#REF!</definedName>
    <definedName name="SFR_2_7" localSheetId="4">#REF!</definedName>
    <definedName name="SFR_2_7" localSheetId="3">#REF!</definedName>
    <definedName name="SFR_2_7">#REF!</definedName>
    <definedName name="SFR_2_8" localSheetId="2">#REF!</definedName>
    <definedName name="SFR_2_8" localSheetId="1">#REF!</definedName>
    <definedName name="SFR_2_8" localSheetId="4">#REF!</definedName>
    <definedName name="SFR_2_8" localSheetId="3">#REF!</definedName>
    <definedName name="SFR_2_8">#REF!</definedName>
    <definedName name="SFR_2_8_1" localSheetId="2">#REF!</definedName>
    <definedName name="SFR_2_8_1" localSheetId="1">#REF!</definedName>
    <definedName name="SFR_2_8_1" localSheetId="4">#REF!</definedName>
    <definedName name="SFR_2_8_1" localSheetId="3">#REF!</definedName>
    <definedName name="SFR_2_8_1">#REF!</definedName>
    <definedName name="SFR_3" localSheetId="2">#REF!</definedName>
    <definedName name="SFR_3" localSheetId="1">#REF!</definedName>
    <definedName name="SFR_3" localSheetId="4">#REF!</definedName>
    <definedName name="SFR_3" localSheetId="3">#REF!</definedName>
    <definedName name="SFR_3">#REF!</definedName>
    <definedName name="SFR_3_1" localSheetId="2">#REF!</definedName>
    <definedName name="SFR_3_1" localSheetId="1">#REF!</definedName>
    <definedName name="SFR_3_1" localSheetId="4">#REF!</definedName>
    <definedName name="SFR_3_1" localSheetId="3">#REF!</definedName>
    <definedName name="SFR_3_1">#REF!</definedName>
    <definedName name="SFR_4" localSheetId="2">#REF!</definedName>
    <definedName name="SFR_4" localSheetId="5">#REF!</definedName>
    <definedName name="SFR_4" localSheetId="1">#REF!</definedName>
    <definedName name="SFR_4" localSheetId="4">#REF!</definedName>
    <definedName name="SFR_4" localSheetId="3">#REF!</definedName>
    <definedName name="SFR_4">#REF!</definedName>
    <definedName name="SFR_4_1" localSheetId="2">#REF!</definedName>
    <definedName name="SFR_4_1" localSheetId="5">#REF!</definedName>
    <definedName name="SFR_4_1" localSheetId="1">#REF!</definedName>
    <definedName name="SFR_4_1" localSheetId="4">#REF!</definedName>
    <definedName name="SFR_4_1" localSheetId="3">#REF!</definedName>
    <definedName name="SFR_4_1">#REF!</definedName>
    <definedName name="SFR_4_1_1" localSheetId="2">#REF!</definedName>
    <definedName name="SFR_4_1_1" localSheetId="1">#REF!</definedName>
    <definedName name="SFR_4_1_1" localSheetId="4">#REF!</definedName>
    <definedName name="SFR_4_1_1" localSheetId="3">#REF!</definedName>
    <definedName name="SFR_4_1_1">#REF!</definedName>
    <definedName name="SFR_4_1_1_1" localSheetId="2">#REF!</definedName>
    <definedName name="SFR_4_1_1_1" localSheetId="1">#REF!</definedName>
    <definedName name="SFR_4_1_1_1" localSheetId="4">#REF!</definedName>
    <definedName name="SFR_4_1_1_1" localSheetId="3">#REF!</definedName>
    <definedName name="SFR_4_1_1_1">#REF!</definedName>
    <definedName name="SFR_4_1_1_2" localSheetId="2">#REF!</definedName>
    <definedName name="SFR_4_1_1_2" localSheetId="1">#REF!</definedName>
    <definedName name="SFR_4_1_1_2" localSheetId="4">#REF!</definedName>
    <definedName name="SFR_4_1_1_2" localSheetId="3">#REF!</definedName>
    <definedName name="SFR_4_1_1_2">#REF!</definedName>
    <definedName name="SFR_4_1_1_3" localSheetId="2">#REF!</definedName>
    <definedName name="SFR_4_1_1_3" localSheetId="1">#REF!</definedName>
    <definedName name="SFR_4_1_1_3" localSheetId="4">#REF!</definedName>
    <definedName name="SFR_4_1_1_3" localSheetId="3">#REF!</definedName>
    <definedName name="SFR_4_1_1_3">#REF!</definedName>
    <definedName name="SFR_4_1_2" localSheetId="2">#REF!</definedName>
    <definedName name="SFR_4_1_2" localSheetId="1">#REF!</definedName>
    <definedName name="SFR_4_1_2" localSheetId="4">#REF!</definedName>
    <definedName name="SFR_4_1_2" localSheetId="3">#REF!</definedName>
    <definedName name="SFR_4_1_2">#REF!</definedName>
    <definedName name="SFR_4_1_2_1" localSheetId="2">#REF!</definedName>
    <definedName name="SFR_4_1_2_1" localSheetId="1">#REF!</definedName>
    <definedName name="SFR_4_1_2_1" localSheetId="4">#REF!</definedName>
    <definedName name="SFR_4_1_2_1" localSheetId="3">#REF!</definedName>
    <definedName name="SFR_4_1_2_1">#REF!</definedName>
    <definedName name="SFR_4_1_3" localSheetId="2">#REF!</definedName>
    <definedName name="SFR_4_1_3" localSheetId="1">#REF!</definedName>
    <definedName name="SFR_4_1_3" localSheetId="4">#REF!</definedName>
    <definedName name="SFR_4_1_3" localSheetId="3">#REF!</definedName>
    <definedName name="SFR_4_1_3">#REF!</definedName>
    <definedName name="SFR_4_1_3_1" localSheetId="2">#REF!</definedName>
    <definedName name="SFR_4_1_3_1" localSheetId="1">#REF!</definedName>
    <definedName name="SFR_4_1_3_1" localSheetId="4">#REF!</definedName>
    <definedName name="SFR_4_1_3_1" localSheetId="3">#REF!</definedName>
    <definedName name="SFR_4_1_3_1">#REF!</definedName>
    <definedName name="SFR_4_1_4" localSheetId="2">#REF!</definedName>
    <definedName name="SFR_4_1_4" localSheetId="1">#REF!</definedName>
    <definedName name="SFR_4_1_4" localSheetId="4">#REF!</definedName>
    <definedName name="SFR_4_1_4" localSheetId="3">#REF!</definedName>
    <definedName name="SFR_4_1_4">#REF!</definedName>
    <definedName name="SFR_4_1_4_1" localSheetId="2">#REF!</definedName>
    <definedName name="SFR_4_1_4_1" localSheetId="1">#REF!</definedName>
    <definedName name="SFR_4_1_4_1" localSheetId="4">#REF!</definedName>
    <definedName name="SFR_4_1_4_1" localSheetId="3">#REF!</definedName>
    <definedName name="SFR_4_1_4_1">#REF!</definedName>
    <definedName name="SFR_4_1_5" localSheetId="2">#REF!</definedName>
    <definedName name="SFR_4_1_5" localSheetId="1">#REF!</definedName>
    <definedName name="SFR_4_1_5" localSheetId="4">#REF!</definedName>
    <definedName name="SFR_4_1_5" localSheetId="3">#REF!</definedName>
    <definedName name="SFR_4_1_5">#REF!</definedName>
    <definedName name="SFR_4_1_6" localSheetId="2">#REF!</definedName>
    <definedName name="SFR_4_1_6" localSheetId="1">#REF!</definedName>
    <definedName name="SFR_4_1_6" localSheetId="4">#REF!</definedName>
    <definedName name="SFR_4_1_6" localSheetId="3">#REF!</definedName>
    <definedName name="SFR_4_1_6">#REF!</definedName>
    <definedName name="SFR_4_1_6_1" localSheetId="2">#REF!</definedName>
    <definedName name="SFR_4_1_6_1" localSheetId="1">#REF!</definedName>
    <definedName name="SFR_4_1_6_1" localSheetId="4">#REF!</definedName>
    <definedName name="SFR_4_1_6_1" localSheetId="3">#REF!</definedName>
    <definedName name="SFR_4_1_6_1">#REF!</definedName>
    <definedName name="SFR_4_1_7" localSheetId="2">#REF!</definedName>
    <definedName name="SFR_4_1_7" localSheetId="1">#REF!</definedName>
    <definedName name="SFR_4_1_7" localSheetId="4">#REF!</definedName>
    <definedName name="SFR_4_1_7" localSheetId="3">#REF!</definedName>
    <definedName name="SFR_4_1_7">#REF!</definedName>
    <definedName name="SFR_4_1_8" localSheetId="2">#REF!</definedName>
    <definedName name="SFR_4_1_8" localSheetId="1">#REF!</definedName>
    <definedName name="SFR_4_1_8" localSheetId="4">#REF!</definedName>
    <definedName name="SFR_4_1_8" localSheetId="3">#REF!</definedName>
    <definedName name="SFR_4_1_8">#REF!</definedName>
    <definedName name="SFR_4_1_8_1" localSheetId="2">#REF!</definedName>
    <definedName name="SFR_4_1_8_1" localSheetId="1">#REF!</definedName>
    <definedName name="SFR_4_1_8_1" localSheetId="4">#REF!</definedName>
    <definedName name="SFR_4_1_8_1" localSheetId="3">#REF!</definedName>
    <definedName name="SFR_4_1_8_1">#REF!</definedName>
    <definedName name="SFR_4_10" localSheetId="2">#REF!</definedName>
    <definedName name="SFR_4_10" localSheetId="1">#REF!</definedName>
    <definedName name="SFR_4_10" localSheetId="4">#REF!</definedName>
    <definedName name="SFR_4_10" localSheetId="3">#REF!</definedName>
    <definedName name="SFR_4_10">#REF!</definedName>
    <definedName name="SFR_4_10_1" localSheetId="2">#REF!</definedName>
    <definedName name="SFR_4_10_1" localSheetId="1">#REF!</definedName>
    <definedName name="SFR_4_10_1" localSheetId="4">#REF!</definedName>
    <definedName name="SFR_4_10_1" localSheetId="3">#REF!</definedName>
    <definedName name="SFR_4_10_1">#REF!</definedName>
    <definedName name="SFR_4_2" localSheetId="2">#REF!</definedName>
    <definedName name="SFR_4_2" localSheetId="1">#REF!</definedName>
    <definedName name="SFR_4_2" localSheetId="4">#REF!</definedName>
    <definedName name="SFR_4_2" localSheetId="3">#REF!</definedName>
    <definedName name="SFR_4_2">#REF!</definedName>
    <definedName name="SFR_4_2_1" localSheetId="2">#REF!</definedName>
    <definedName name="SFR_4_2_1" localSheetId="1">#REF!</definedName>
    <definedName name="SFR_4_2_1" localSheetId="4">#REF!</definedName>
    <definedName name="SFR_4_2_1" localSheetId="3">#REF!</definedName>
    <definedName name="SFR_4_2_1">#REF!</definedName>
    <definedName name="SFR_4_3" localSheetId="2">#REF!</definedName>
    <definedName name="SFR_4_3" localSheetId="1">#REF!</definedName>
    <definedName name="SFR_4_3" localSheetId="4">#REF!</definedName>
    <definedName name="SFR_4_3" localSheetId="3">#REF!</definedName>
    <definedName name="SFR_4_3">#REF!</definedName>
    <definedName name="SFR_4_3_1" localSheetId="2">#REF!</definedName>
    <definedName name="SFR_4_3_1" localSheetId="1">#REF!</definedName>
    <definedName name="SFR_4_3_1" localSheetId="4">#REF!</definedName>
    <definedName name="SFR_4_3_1" localSheetId="3">#REF!</definedName>
    <definedName name="SFR_4_3_1">#REF!</definedName>
    <definedName name="SFR_4_4" localSheetId="2">#REF!</definedName>
    <definedName name="SFR_4_4" localSheetId="1">#REF!</definedName>
    <definedName name="SFR_4_4" localSheetId="4">#REF!</definedName>
    <definedName name="SFR_4_4" localSheetId="3">#REF!</definedName>
    <definedName name="SFR_4_4">#REF!</definedName>
    <definedName name="SFR_4_4_1" localSheetId="2">#REF!</definedName>
    <definedName name="SFR_4_4_1" localSheetId="1">#REF!</definedName>
    <definedName name="SFR_4_4_1" localSheetId="4">#REF!</definedName>
    <definedName name="SFR_4_4_1" localSheetId="3">#REF!</definedName>
    <definedName name="SFR_4_4_1">#REF!</definedName>
    <definedName name="SFR_4_5" localSheetId="2">#REF!</definedName>
    <definedName name="SFR_4_5" localSheetId="1">#REF!</definedName>
    <definedName name="SFR_4_5" localSheetId="4">#REF!</definedName>
    <definedName name="SFR_4_5" localSheetId="3">#REF!</definedName>
    <definedName name="SFR_4_5">#REF!</definedName>
    <definedName name="SFR_4_6" localSheetId="2">#REF!</definedName>
    <definedName name="SFR_4_6" localSheetId="1">#REF!</definedName>
    <definedName name="SFR_4_6" localSheetId="4">#REF!</definedName>
    <definedName name="SFR_4_6" localSheetId="3">#REF!</definedName>
    <definedName name="SFR_4_6">#REF!</definedName>
    <definedName name="SFR_4_7" localSheetId="2">#REF!</definedName>
    <definedName name="SFR_4_7" localSheetId="1">#REF!</definedName>
    <definedName name="SFR_4_7" localSheetId="4">#REF!</definedName>
    <definedName name="SFR_4_7" localSheetId="3">#REF!</definedName>
    <definedName name="SFR_4_7">#REF!</definedName>
    <definedName name="SFR_4_7_1" localSheetId="2">#REF!</definedName>
    <definedName name="SFR_4_7_1" localSheetId="1">#REF!</definedName>
    <definedName name="SFR_4_7_1" localSheetId="4">#REF!</definedName>
    <definedName name="SFR_4_7_1" localSheetId="3">#REF!</definedName>
    <definedName name="SFR_4_7_1">#REF!</definedName>
    <definedName name="SFR_4_8" localSheetId="2">#REF!</definedName>
    <definedName name="SFR_4_8" localSheetId="1">#REF!</definedName>
    <definedName name="SFR_4_8" localSheetId="4">#REF!</definedName>
    <definedName name="SFR_4_8" localSheetId="3">#REF!</definedName>
    <definedName name="SFR_4_8">#REF!</definedName>
    <definedName name="SFR_4_8_1" localSheetId="2">#REF!</definedName>
    <definedName name="SFR_4_8_1" localSheetId="1">#REF!</definedName>
    <definedName name="SFR_4_8_1" localSheetId="4">#REF!</definedName>
    <definedName name="SFR_4_8_1" localSheetId="3">#REF!</definedName>
    <definedName name="SFR_4_8_1">#REF!</definedName>
    <definedName name="SFR_4_9" localSheetId="2">#REF!</definedName>
    <definedName name="SFR_4_9" localSheetId="1">#REF!</definedName>
    <definedName name="SFR_4_9" localSheetId="4">#REF!</definedName>
    <definedName name="SFR_4_9" localSheetId="3">#REF!</definedName>
    <definedName name="SFR_4_9">#REF!</definedName>
    <definedName name="SFR_5" localSheetId="2">#REF!</definedName>
    <definedName name="SFR_5" localSheetId="1">#REF!</definedName>
    <definedName name="SFR_5" localSheetId="4">#REF!</definedName>
    <definedName name="SFR_5" localSheetId="3">#REF!</definedName>
    <definedName name="SFR_5">#REF!</definedName>
    <definedName name="SFR_5_1" localSheetId="2">#REF!</definedName>
    <definedName name="SFR_5_1" localSheetId="1">#REF!</definedName>
    <definedName name="SFR_5_1" localSheetId="4">#REF!</definedName>
    <definedName name="SFR_5_1" localSheetId="3">#REF!</definedName>
    <definedName name="SFR_5_1">#REF!</definedName>
    <definedName name="SFR_6" localSheetId="2">#REF!</definedName>
    <definedName name="SFR_6" localSheetId="5">#REF!</definedName>
    <definedName name="SFR_6" localSheetId="1">#REF!</definedName>
    <definedName name="SFR_6" localSheetId="4">#REF!</definedName>
    <definedName name="SFR_6" localSheetId="3">#REF!</definedName>
    <definedName name="SFR_6">#REF!</definedName>
    <definedName name="SFR_6_1" localSheetId="2">#REF!</definedName>
    <definedName name="SFR_6_1" localSheetId="5">#REF!</definedName>
    <definedName name="SFR_6_1" localSheetId="1">#REF!</definedName>
    <definedName name="SFR_6_1" localSheetId="4">#REF!</definedName>
    <definedName name="SFR_6_1" localSheetId="3">#REF!</definedName>
    <definedName name="SFR_6_1">#REF!</definedName>
    <definedName name="SFR_6_1_1" localSheetId="2">#REF!</definedName>
    <definedName name="SFR_6_1_1" localSheetId="1">#REF!</definedName>
    <definedName name="SFR_6_1_1" localSheetId="4">#REF!</definedName>
    <definedName name="SFR_6_1_1" localSheetId="3">#REF!</definedName>
    <definedName name="SFR_6_1_1">#REF!</definedName>
    <definedName name="SFR_6_1_1_1" localSheetId="2">#REF!</definedName>
    <definedName name="SFR_6_1_1_1" localSheetId="1">#REF!</definedName>
    <definedName name="SFR_6_1_1_1" localSheetId="4">#REF!</definedName>
    <definedName name="SFR_6_1_1_1" localSheetId="3">#REF!</definedName>
    <definedName name="SFR_6_1_1_1">#REF!</definedName>
    <definedName name="SFR_6_1_1_2" localSheetId="2">#REF!</definedName>
    <definedName name="SFR_6_1_1_2" localSheetId="1">#REF!</definedName>
    <definedName name="SFR_6_1_1_2" localSheetId="4">#REF!</definedName>
    <definedName name="SFR_6_1_1_2" localSheetId="3">#REF!</definedName>
    <definedName name="SFR_6_1_1_2">#REF!</definedName>
    <definedName name="SFR_6_1_1_3" localSheetId="2">#REF!</definedName>
    <definedName name="SFR_6_1_1_3" localSheetId="1">#REF!</definedName>
    <definedName name="SFR_6_1_1_3" localSheetId="4">#REF!</definedName>
    <definedName name="SFR_6_1_1_3" localSheetId="3">#REF!</definedName>
    <definedName name="SFR_6_1_1_3">#REF!</definedName>
    <definedName name="SFR_6_1_2" localSheetId="2">#REF!</definedName>
    <definedName name="SFR_6_1_2" localSheetId="1">#REF!</definedName>
    <definedName name="SFR_6_1_2" localSheetId="4">#REF!</definedName>
    <definedName name="SFR_6_1_2" localSheetId="3">#REF!</definedName>
    <definedName name="SFR_6_1_2">#REF!</definedName>
    <definedName name="SFR_6_1_2_1" localSheetId="2">#REF!</definedName>
    <definedName name="SFR_6_1_2_1" localSheetId="1">#REF!</definedName>
    <definedName name="SFR_6_1_2_1" localSheetId="4">#REF!</definedName>
    <definedName name="SFR_6_1_2_1" localSheetId="3">#REF!</definedName>
    <definedName name="SFR_6_1_2_1">#REF!</definedName>
    <definedName name="SFR_6_1_3" localSheetId="2">#REF!</definedName>
    <definedName name="SFR_6_1_3" localSheetId="1">#REF!</definedName>
    <definedName name="SFR_6_1_3" localSheetId="4">#REF!</definedName>
    <definedName name="SFR_6_1_3" localSheetId="3">#REF!</definedName>
    <definedName name="SFR_6_1_3">#REF!</definedName>
    <definedName name="SFR_6_1_3_1" localSheetId="2">#REF!</definedName>
    <definedName name="SFR_6_1_3_1" localSheetId="1">#REF!</definedName>
    <definedName name="SFR_6_1_3_1" localSheetId="4">#REF!</definedName>
    <definedName name="SFR_6_1_3_1" localSheetId="3">#REF!</definedName>
    <definedName name="SFR_6_1_3_1">#REF!</definedName>
    <definedName name="SFR_6_1_4" localSheetId="2">#REF!</definedName>
    <definedName name="SFR_6_1_4" localSheetId="1">#REF!</definedName>
    <definedName name="SFR_6_1_4" localSheetId="4">#REF!</definedName>
    <definedName name="SFR_6_1_4" localSheetId="3">#REF!</definedName>
    <definedName name="SFR_6_1_4">#REF!</definedName>
    <definedName name="SFR_6_1_4_1" localSheetId="2">#REF!</definedName>
    <definedName name="SFR_6_1_4_1" localSheetId="1">#REF!</definedName>
    <definedName name="SFR_6_1_4_1" localSheetId="4">#REF!</definedName>
    <definedName name="SFR_6_1_4_1" localSheetId="3">#REF!</definedName>
    <definedName name="SFR_6_1_4_1">#REF!</definedName>
    <definedName name="SFR_6_1_5" localSheetId="2">#REF!</definedName>
    <definedName name="SFR_6_1_5" localSheetId="1">#REF!</definedName>
    <definedName name="SFR_6_1_5" localSheetId="4">#REF!</definedName>
    <definedName name="SFR_6_1_5" localSheetId="3">#REF!</definedName>
    <definedName name="SFR_6_1_5">#REF!</definedName>
    <definedName name="SFR_6_1_6" localSheetId="2">#REF!</definedName>
    <definedName name="SFR_6_1_6" localSheetId="1">#REF!</definedName>
    <definedName name="SFR_6_1_6" localSheetId="4">#REF!</definedName>
    <definedName name="SFR_6_1_6" localSheetId="3">#REF!</definedName>
    <definedName name="SFR_6_1_6">#REF!</definedName>
    <definedName name="SFR_6_1_6_1" localSheetId="2">#REF!</definedName>
    <definedName name="SFR_6_1_6_1" localSheetId="1">#REF!</definedName>
    <definedName name="SFR_6_1_6_1" localSheetId="4">#REF!</definedName>
    <definedName name="SFR_6_1_6_1" localSheetId="3">#REF!</definedName>
    <definedName name="SFR_6_1_6_1">#REF!</definedName>
    <definedName name="SFR_6_1_7" localSheetId="2">#REF!</definedName>
    <definedName name="SFR_6_1_7" localSheetId="1">#REF!</definedName>
    <definedName name="SFR_6_1_7" localSheetId="4">#REF!</definedName>
    <definedName name="SFR_6_1_7" localSheetId="3">#REF!</definedName>
    <definedName name="SFR_6_1_7">#REF!</definedName>
    <definedName name="SFR_6_1_8" localSheetId="2">#REF!</definedName>
    <definedName name="SFR_6_1_8" localSheetId="1">#REF!</definedName>
    <definedName name="SFR_6_1_8" localSheetId="4">#REF!</definedName>
    <definedName name="SFR_6_1_8" localSheetId="3">#REF!</definedName>
    <definedName name="SFR_6_1_8">#REF!</definedName>
    <definedName name="SFR_6_1_8_1" localSheetId="2">#REF!</definedName>
    <definedName name="SFR_6_1_8_1" localSheetId="1">#REF!</definedName>
    <definedName name="SFR_6_1_8_1" localSheetId="4">#REF!</definedName>
    <definedName name="SFR_6_1_8_1" localSheetId="3">#REF!</definedName>
    <definedName name="SFR_6_1_8_1">#REF!</definedName>
    <definedName name="SFR_6_10" localSheetId="2">#REF!</definedName>
    <definedName name="SFR_6_10" localSheetId="1">#REF!</definedName>
    <definedName name="SFR_6_10" localSheetId="4">#REF!</definedName>
    <definedName name="SFR_6_10" localSheetId="3">#REF!</definedName>
    <definedName name="SFR_6_10">#REF!</definedName>
    <definedName name="SFR_6_10_1" localSheetId="2">#REF!</definedName>
    <definedName name="SFR_6_10_1" localSheetId="1">#REF!</definedName>
    <definedName name="SFR_6_10_1" localSheetId="4">#REF!</definedName>
    <definedName name="SFR_6_10_1" localSheetId="3">#REF!</definedName>
    <definedName name="SFR_6_10_1">#REF!</definedName>
    <definedName name="SFR_6_2" localSheetId="2">#REF!</definedName>
    <definedName name="SFR_6_2" localSheetId="5">#REF!</definedName>
    <definedName name="SFR_6_2" localSheetId="1">#REF!</definedName>
    <definedName name="SFR_6_2" localSheetId="4">#REF!</definedName>
    <definedName name="SFR_6_2" localSheetId="3">#REF!</definedName>
    <definedName name="SFR_6_2">#REF!</definedName>
    <definedName name="SFR_6_2_1" localSheetId="2">#REF!</definedName>
    <definedName name="SFR_6_2_1" localSheetId="1">#REF!</definedName>
    <definedName name="SFR_6_2_1" localSheetId="4">#REF!</definedName>
    <definedName name="SFR_6_2_1" localSheetId="3">#REF!</definedName>
    <definedName name="SFR_6_2_1">#REF!</definedName>
    <definedName name="SFR_6_2_1_1" localSheetId="2">#REF!</definedName>
    <definedName name="SFR_6_2_1_1" localSheetId="1">#REF!</definedName>
    <definedName name="SFR_6_2_1_1" localSheetId="4">#REF!</definedName>
    <definedName name="SFR_6_2_1_1" localSheetId="3">#REF!</definedName>
    <definedName name="SFR_6_2_1_1">#REF!</definedName>
    <definedName name="SFR_6_2_1_2" localSheetId="2">#REF!</definedName>
    <definedName name="SFR_6_2_1_2" localSheetId="1">#REF!</definedName>
    <definedName name="SFR_6_2_1_2" localSheetId="4">#REF!</definedName>
    <definedName name="SFR_6_2_1_2" localSheetId="3">#REF!</definedName>
    <definedName name="SFR_6_2_1_2">#REF!</definedName>
    <definedName name="SFR_6_2_2" localSheetId="2">#REF!</definedName>
    <definedName name="SFR_6_2_2" localSheetId="1">#REF!</definedName>
    <definedName name="SFR_6_2_2" localSheetId="4">#REF!</definedName>
    <definedName name="SFR_6_2_2" localSheetId="3">#REF!</definedName>
    <definedName name="SFR_6_2_2">#REF!</definedName>
    <definedName name="SFR_6_2_2_1" localSheetId="2">#REF!</definedName>
    <definedName name="SFR_6_2_2_1" localSheetId="1">#REF!</definedName>
    <definedName name="SFR_6_2_2_1" localSheetId="4">#REF!</definedName>
    <definedName name="SFR_6_2_2_1" localSheetId="3">#REF!</definedName>
    <definedName name="SFR_6_2_2_1">#REF!</definedName>
    <definedName name="SFR_6_2_3" localSheetId="2">#REF!</definedName>
    <definedName name="SFR_6_2_3" localSheetId="1">#REF!</definedName>
    <definedName name="SFR_6_2_3" localSheetId="4">#REF!</definedName>
    <definedName name="SFR_6_2_3" localSheetId="3">#REF!</definedName>
    <definedName name="SFR_6_2_3">#REF!</definedName>
    <definedName name="SFR_6_2_3_1" localSheetId="2">#REF!</definedName>
    <definedName name="SFR_6_2_3_1" localSheetId="1">#REF!</definedName>
    <definedName name="SFR_6_2_3_1" localSheetId="4">#REF!</definedName>
    <definedName name="SFR_6_2_3_1" localSheetId="3">#REF!</definedName>
    <definedName name="SFR_6_2_3_1">#REF!</definedName>
    <definedName name="SFR_6_2_4" localSheetId="2">#REF!</definedName>
    <definedName name="SFR_6_2_4" localSheetId="1">#REF!</definedName>
    <definedName name="SFR_6_2_4" localSheetId="4">#REF!</definedName>
    <definedName name="SFR_6_2_4" localSheetId="3">#REF!</definedName>
    <definedName name="SFR_6_2_4">#REF!</definedName>
    <definedName name="SFR_6_2_4_1" localSheetId="2">#REF!</definedName>
    <definedName name="SFR_6_2_4_1" localSheetId="1">#REF!</definedName>
    <definedName name="SFR_6_2_4_1" localSheetId="4">#REF!</definedName>
    <definedName name="SFR_6_2_4_1" localSheetId="3">#REF!</definedName>
    <definedName name="SFR_6_2_4_1">#REF!</definedName>
    <definedName name="SFR_6_2_5" localSheetId="2">#REF!</definedName>
    <definedName name="SFR_6_2_5" localSheetId="1">#REF!</definedName>
    <definedName name="SFR_6_2_5" localSheetId="4">#REF!</definedName>
    <definedName name="SFR_6_2_5" localSheetId="3">#REF!</definedName>
    <definedName name="SFR_6_2_5">#REF!</definedName>
    <definedName name="SFR_6_2_6" localSheetId="2">#REF!</definedName>
    <definedName name="SFR_6_2_6" localSheetId="1">#REF!</definedName>
    <definedName name="SFR_6_2_6" localSheetId="4">#REF!</definedName>
    <definedName name="SFR_6_2_6" localSheetId="3">#REF!</definedName>
    <definedName name="SFR_6_2_6">#REF!</definedName>
    <definedName name="SFR_6_2_6_1" localSheetId="2">#REF!</definedName>
    <definedName name="SFR_6_2_6_1" localSheetId="1">#REF!</definedName>
    <definedName name="SFR_6_2_6_1" localSheetId="4">#REF!</definedName>
    <definedName name="SFR_6_2_6_1" localSheetId="3">#REF!</definedName>
    <definedName name="SFR_6_2_6_1">#REF!</definedName>
    <definedName name="SFR_6_2_7" localSheetId="2">#REF!</definedName>
    <definedName name="SFR_6_2_7" localSheetId="1">#REF!</definedName>
    <definedName name="SFR_6_2_7" localSheetId="4">#REF!</definedName>
    <definedName name="SFR_6_2_7" localSheetId="3">#REF!</definedName>
    <definedName name="SFR_6_2_7">#REF!</definedName>
    <definedName name="SFR_6_2_8" localSheetId="2">#REF!</definedName>
    <definedName name="SFR_6_2_8" localSheetId="1">#REF!</definedName>
    <definedName name="SFR_6_2_8" localSheetId="4">#REF!</definedName>
    <definedName name="SFR_6_2_8" localSheetId="3">#REF!</definedName>
    <definedName name="SFR_6_2_8">#REF!</definedName>
    <definedName name="SFR_6_2_8_1" localSheetId="2">#REF!</definedName>
    <definedName name="SFR_6_2_8_1" localSheetId="1">#REF!</definedName>
    <definedName name="SFR_6_2_8_1" localSheetId="4">#REF!</definedName>
    <definedName name="SFR_6_2_8_1" localSheetId="3">#REF!</definedName>
    <definedName name="SFR_6_2_8_1">#REF!</definedName>
    <definedName name="SFR_6_3" localSheetId="2">#REF!</definedName>
    <definedName name="SFR_6_3" localSheetId="1">#REF!</definedName>
    <definedName name="SFR_6_3" localSheetId="4">#REF!</definedName>
    <definedName name="SFR_6_3" localSheetId="3">#REF!</definedName>
    <definedName name="SFR_6_3">#REF!</definedName>
    <definedName name="SFR_6_3_1" localSheetId="2">#REF!</definedName>
    <definedName name="SFR_6_3_1" localSheetId="1">#REF!</definedName>
    <definedName name="SFR_6_3_1" localSheetId="4">#REF!</definedName>
    <definedName name="SFR_6_3_1" localSheetId="3">#REF!</definedName>
    <definedName name="SFR_6_3_1">#REF!</definedName>
    <definedName name="SFR_6_4" localSheetId="2">#REF!</definedName>
    <definedName name="SFR_6_4" localSheetId="1">#REF!</definedName>
    <definedName name="SFR_6_4" localSheetId="4">#REF!</definedName>
    <definedName name="SFR_6_4" localSheetId="3">#REF!</definedName>
    <definedName name="SFR_6_4">#REF!</definedName>
    <definedName name="SFR_6_4_1" localSheetId="2">#REF!</definedName>
    <definedName name="SFR_6_4_1" localSheetId="1">#REF!</definedName>
    <definedName name="SFR_6_4_1" localSheetId="4">#REF!</definedName>
    <definedName name="SFR_6_4_1" localSheetId="3">#REF!</definedName>
    <definedName name="SFR_6_4_1">#REF!</definedName>
    <definedName name="SFR_6_5" localSheetId="2">#REF!</definedName>
    <definedName name="SFR_6_5" localSheetId="1">#REF!</definedName>
    <definedName name="SFR_6_5" localSheetId="4">#REF!</definedName>
    <definedName name="SFR_6_5" localSheetId="3">#REF!</definedName>
    <definedName name="SFR_6_5">#REF!</definedName>
    <definedName name="SFR_6_5_1" localSheetId="2">#REF!</definedName>
    <definedName name="SFR_6_5_1" localSheetId="1">#REF!</definedName>
    <definedName name="SFR_6_5_1" localSheetId="4">#REF!</definedName>
    <definedName name="SFR_6_5_1" localSheetId="3">#REF!</definedName>
    <definedName name="SFR_6_5_1">#REF!</definedName>
    <definedName name="SFR_6_6" localSheetId="2">#REF!</definedName>
    <definedName name="SFR_6_6" localSheetId="1">#REF!</definedName>
    <definedName name="SFR_6_6" localSheetId="4">#REF!</definedName>
    <definedName name="SFR_6_6" localSheetId="3">#REF!</definedName>
    <definedName name="SFR_6_6">#REF!</definedName>
    <definedName name="SFR_6_7" localSheetId="2">#REF!</definedName>
    <definedName name="SFR_6_7" localSheetId="1">#REF!</definedName>
    <definedName name="SFR_6_7" localSheetId="4">#REF!</definedName>
    <definedName name="SFR_6_7" localSheetId="3">#REF!</definedName>
    <definedName name="SFR_6_7">#REF!</definedName>
    <definedName name="SFR_6_7_1" localSheetId="2">#REF!</definedName>
    <definedName name="SFR_6_7_1" localSheetId="1">#REF!</definedName>
    <definedName name="SFR_6_7_1" localSheetId="4">#REF!</definedName>
    <definedName name="SFR_6_7_1" localSheetId="3">#REF!</definedName>
    <definedName name="SFR_6_7_1">#REF!</definedName>
    <definedName name="SFR_6_8" localSheetId="2">#REF!</definedName>
    <definedName name="SFR_6_8" localSheetId="1">#REF!</definedName>
    <definedName name="SFR_6_8" localSheetId="4">#REF!</definedName>
    <definedName name="SFR_6_8" localSheetId="3">#REF!</definedName>
    <definedName name="SFR_6_8">#REF!</definedName>
    <definedName name="SFR_6_8_1" localSheetId="2">#REF!</definedName>
    <definedName name="SFR_6_8_1" localSheetId="1">#REF!</definedName>
    <definedName name="SFR_6_8_1" localSheetId="4">#REF!</definedName>
    <definedName name="SFR_6_8_1" localSheetId="3">#REF!</definedName>
    <definedName name="SFR_6_8_1">#REF!</definedName>
    <definedName name="SFR_6_9" localSheetId="2">#REF!</definedName>
    <definedName name="SFR_6_9" localSheetId="1">#REF!</definedName>
    <definedName name="SFR_6_9" localSheetId="4">#REF!</definedName>
    <definedName name="SFR_6_9" localSheetId="3">#REF!</definedName>
    <definedName name="SFR_6_9">#REF!</definedName>
    <definedName name="SFR_7" localSheetId="2">#REF!</definedName>
    <definedName name="SFR_7" localSheetId="1">#REF!</definedName>
    <definedName name="SFR_7" localSheetId="4">#REF!</definedName>
    <definedName name="SFR_7" localSheetId="3">#REF!</definedName>
    <definedName name="SFR_7">#REF!</definedName>
    <definedName name="SFR_7_1" localSheetId="2">#REF!</definedName>
    <definedName name="SFR_7_1" localSheetId="1">#REF!</definedName>
    <definedName name="SFR_7_1" localSheetId="4">#REF!</definedName>
    <definedName name="SFR_7_1" localSheetId="3">#REF!</definedName>
    <definedName name="SFR_7_1">#REF!</definedName>
    <definedName name="SFR_8" localSheetId="2">#REF!</definedName>
    <definedName name="SFR_8" localSheetId="5">#REF!</definedName>
    <definedName name="SFR_8" localSheetId="1">#REF!</definedName>
    <definedName name="SFR_8" localSheetId="4">#REF!</definedName>
    <definedName name="SFR_8" localSheetId="3">#REF!</definedName>
    <definedName name="SFR_8">#REF!</definedName>
    <definedName name="SFR_8_1" localSheetId="2">#REF!</definedName>
    <definedName name="SFR_8_1" localSheetId="5">#REF!</definedName>
    <definedName name="SFR_8_1" localSheetId="1">#REF!</definedName>
    <definedName name="SFR_8_1" localSheetId="4">#REF!</definedName>
    <definedName name="SFR_8_1" localSheetId="3">#REF!</definedName>
    <definedName name="SFR_8_1">#REF!</definedName>
    <definedName name="SFR_8_1_1" localSheetId="2">#REF!</definedName>
    <definedName name="SFR_8_1_1" localSheetId="1">#REF!</definedName>
    <definedName name="SFR_8_1_1" localSheetId="4">#REF!</definedName>
    <definedName name="SFR_8_1_1" localSheetId="3">#REF!</definedName>
    <definedName name="SFR_8_1_1">#REF!</definedName>
    <definedName name="SFR_8_1_1_1" localSheetId="2">#REF!</definedName>
    <definedName name="SFR_8_1_1_1" localSheetId="1">#REF!</definedName>
    <definedName name="SFR_8_1_1_1" localSheetId="4">#REF!</definedName>
    <definedName name="SFR_8_1_1_1" localSheetId="3">#REF!</definedName>
    <definedName name="SFR_8_1_1_1">#REF!</definedName>
    <definedName name="SFR_8_1_1_2" localSheetId="2">#REF!</definedName>
    <definedName name="SFR_8_1_1_2" localSheetId="1">#REF!</definedName>
    <definedName name="SFR_8_1_1_2" localSheetId="4">#REF!</definedName>
    <definedName name="SFR_8_1_1_2" localSheetId="3">#REF!</definedName>
    <definedName name="SFR_8_1_1_2">#REF!</definedName>
    <definedName name="SFR_8_1_1_3" localSheetId="2">#REF!</definedName>
    <definedName name="SFR_8_1_1_3" localSheetId="1">#REF!</definedName>
    <definedName name="SFR_8_1_1_3" localSheetId="4">#REF!</definedName>
    <definedName name="SFR_8_1_1_3" localSheetId="3">#REF!</definedName>
    <definedName name="SFR_8_1_1_3">#REF!</definedName>
    <definedName name="SFR_8_1_2" localSheetId="2">#REF!</definedName>
    <definedName name="SFR_8_1_2" localSheetId="1">#REF!</definedName>
    <definedName name="SFR_8_1_2" localSheetId="4">#REF!</definedName>
    <definedName name="SFR_8_1_2" localSheetId="3">#REF!</definedName>
    <definedName name="SFR_8_1_2">#REF!</definedName>
    <definedName name="SFR_8_1_2_1" localSheetId="2">#REF!</definedName>
    <definedName name="SFR_8_1_2_1" localSheetId="1">#REF!</definedName>
    <definedName name="SFR_8_1_2_1" localSheetId="4">#REF!</definedName>
    <definedName name="SFR_8_1_2_1" localSheetId="3">#REF!</definedName>
    <definedName name="SFR_8_1_2_1">#REF!</definedName>
    <definedName name="SFR_8_1_3" localSheetId="2">#REF!</definedName>
    <definedName name="SFR_8_1_3" localSheetId="1">#REF!</definedName>
    <definedName name="SFR_8_1_3" localSheetId="4">#REF!</definedName>
    <definedName name="SFR_8_1_3" localSheetId="3">#REF!</definedName>
    <definedName name="SFR_8_1_3">#REF!</definedName>
    <definedName name="SFR_8_1_3_1" localSheetId="2">#REF!</definedName>
    <definedName name="SFR_8_1_3_1" localSheetId="1">#REF!</definedName>
    <definedName name="SFR_8_1_3_1" localSheetId="4">#REF!</definedName>
    <definedName name="SFR_8_1_3_1" localSheetId="3">#REF!</definedName>
    <definedName name="SFR_8_1_3_1">#REF!</definedName>
    <definedName name="SFR_8_1_4" localSheetId="2">#REF!</definedName>
    <definedName name="SFR_8_1_4" localSheetId="1">#REF!</definedName>
    <definedName name="SFR_8_1_4" localSheetId="4">#REF!</definedName>
    <definedName name="SFR_8_1_4" localSheetId="3">#REF!</definedName>
    <definedName name="SFR_8_1_4">#REF!</definedName>
    <definedName name="SFR_8_1_4_1" localSheetId="2">#REF!</definedName>
    <definedName name="SFR_8_1_4_1" localSheetId="1">#REF!</definedName>
    <definedName name="SFR_8_1_4_1" localSheetId="4">#REF!</definedName>
    <definedName name="SFR_8_1_4_1" localSheetId="3">#REF!</definedName>
    <definedName name="SFR_8_1_4_1">#REF!</definedName>
    <definedName name="SFR_8_1_5" localSheetId="2">#REF!</definedName>
    <definedName name="SFR_8_1_5" localSheetId="1">#REF!</definedName>
    <definedName name="SFR_8_1_5" localSheetId="4">#REF!</definedName>
    <definedName name="SFR_8_1_5" localSheetId="3">#REF!</definedName>
    <definedName name="SFR_8_1_5">#REF!</definedName>
    <definedName name="SFR_8_1_6" localSheetId="2">#REF!</definedName>
    <definedName name="SFR_8_1_6" localSheetId="1">#REF!</definedName>
    <definedName name="SFR_8_1_6" localSheetId="4">#REF!</definedName>
    <definedName name="SFR_8_1_6" localSheetId="3">#REF!</definedName>
    <definedName name="SFR_8_1_6">#REF!</definedName>
    <definedName name="SFR_8_1_6_1" localSheetId="2">#REF!</definedName>
    <definedName name="SFR_8_1_6_1" localSheetId="1">#REF!</definedName>
    <definedName name="SFR_8_1_6_1" localSheetId="4">#REF!</definedName>
    <definedName name="SFR_8_1_6_1" localSheetId="3">#REF!</definedName>
    <definedName name="SFR_8_1_6_1">#REF!</definedName>
    <definedName name="SFR_8_1_7" localSheetId="2">#REF!</definedName>
    <definedName name="SFR_8_1_7" localSheetId="1">#REF!</definedName>
    <definedName name="SFR_8_1_7" localSheetId="4">#REF!</definedName>
    <definedName name="SFR_8_1_7" localSheetId="3">#REF!</definedName>
    <definedName name="SFR_8_1_7">#REF!</definedName>
    <definedName name="SFR_8_1_8" localSheetId="2">#REF!</definedName>
    <definedName name="SFR_8_1_8" localSheetId="1">#REF!</definedName>
    <definedName name="SFR_8_1_8" localSheetId="4">#REF!</definedName>
    <definedName name="SFR_8_1_8" localSheetId="3">#REF!</definedName>
    <definedName name="SFR_8_1_8">#REF!</definedName>
    <definedName name="SFR_8_1_8_1" localSheetId="2">#REF!</definedName>
    <definedName name="SFR_8_1_8_1" localSheetId="1">#REF!</definedName>
    <definedName name="SFR_8_1_8_1" localSheetId="4">#REF!</definedName>
    <definedName name="SFR_8_1_8_1" localSheetId="3">#REF!</definedName>
    <definedName name="SFR_8_1_8_1">#REF!</definedName>
    <definedName name="SFR_8_10" localSheetId="2">#REF!</definedName>
    <definedName name="SFR_8_10" localSheetId="1">#REF!</definedName>
    <definedName name="SFR_8_10" localSheetId="4">#REF!</definedName>
    <definedName name="SFR_8_10" localSheetId="3">#REF!</definedName>
    <definedName name="SFR_8_10">#REF!</definedName>
    <definedName name="SFR_8_10_1" localSheetId="2">#REF!</definedName>
    <definedName name="SFR_8_10_1" localSheetId="1">#REF!</definedName>
    <definedName name="SFR_8_10_1" localSheetId="4">#REF!</definedName>
    <definedName name="SFR_8_10_1" localSheetId="3">#REF!</definedName>
    <definedName name="SFR_8_10_1">#REF!</definedName>
    <definedName name="SFR_8_2" localSheetId="2">#REF!</definedName>
    <definedName name="SFR_8_2" localSheetId="5">#REF!</definedName>
    <definedName name="SFR_8_2" localSheetId="1">#REF!</definedName>
    <definedName name="SFR_8_2" localSheetId="4">#REF!</definedName>
    <definedName name="SFR_8_2" localSheetId="3">#REF!</definedName>
    <definedName name="SFR_8_2">#REF!</definedName>
    <definedName name="SFR_8_2_1" localSheetId="2">#REF!</definedName>
    <definedName name="SFR_8_2_1" localSheetId="1">#REF!</definedName>
    <definedName name="SFR_8_2_1" localSheetId="4">#REF!</definedName>
    <definedName name="SFR_8_2_1" localSheetId="3">#REF!</definedName>
    <definedName name="SFR_8_2_1">#REF!</definedName>
    <definedName name="SFR_8_2_1_1" localSheetId="2">#REF!</definedName>
    <definedName name="SFR_8_2_1_1" localSheetId="1">#REF!</definedName>
    <definedName name="SFR_8_2_1_1" localSheetId="4">#REF!</definedName>
    <definedName name="SFR_8_2_1_1" localSheetId="3">#REF!</definedName>
    <definedName name="SFR_8_2_1_1">#REF!</definedName>
    <definedName name="SFR_8_2_1_2" localSheetId="2">#REF!</definedName>
    <definedName name="SFR_8_2_1_2" localSheetId="1">#REF!</definedName>
    <definedName name="SFR_8_2_1_2" localSheetId="4">#REF!</definedName>
    <definedName name="SFR_8_2_1_2" localSheetId="3">#REF!</definedName>
    <definedName name="SFR_8_2_1_2">#REF!</definedName>
    <definedName name="SFR_8_2_2" localSheetId="2">#REF!</definedName>
    <definedName name="SFR_8_2_2" localSheetId="1">#REF!</definedName>
    <definedName name="SFR_8_2_2" localSheetId="4">#REF!</definedName>
    <definedName name="SFR_8_2_2" localSheetId="3">#REF!</definedName>
    <definedName name="SFR_8_2_2">#REF!</definedName>
    <definedName name="SFR_8_2_2_1" localSheetId="2">#REF!</definedName>
    <definedName name="SFR_8_2_2_1" localSheetId="1">#REF!</definedName>
    <definedName name="SFR_8_2_2_1" localSheetId="4">#REF!</definedName>
    <definedName name="SFR_8_2_2_1" localSheetId="3">#REF!</definedName>
    <definedName name="SFR_8_2_2_1">#REF!</definedName>
    <definedName name="SFR_8_2_3" localSheetId="2">#REF!</definedName>
    <definedName name="SFR_8_2_3" localSheetId="1">#REF!</definedName>
    <definedName name="SFR_8_2_3" localSheetId="4">#REF!</definedName>
    <definedName name="SFR_8_2_3" localSheetId="3">#REF!</definedName>
    <definedName name="SFR_8_2_3">#REF!</definedName>
    <definedName name="SFR_8_2_3_1" localSheetId="2">#REF!</definedName>
    <definedName name="SFR_8_2_3_1" localSheetId="1">#REF!</definedName>
    <definedName name="SFR_8_2_3_1" localSheetId="4">#REF!</definedName>
    <definedName name="SFR_8_2_3_1" localSheetId="3">#REF!</definedName>
    <definedName name="SFR_8_2_3_1">#REF!</definedName>
    <definedName name="SFR_8_2_4" localSheetId="2">#REF!</definedName>
    <definedName name="SFR_8_2_4" localSheetId="1">#REF!</definedName>
    <definedName name="SFR_8_2_4" localSheetId="4">#REF!</definedName>
    <definedName name="SFR_8_2_4" localSheetId="3">#REF!</definedName>
    <definedName name="SFR_8_2_4">#REF!</definedName>
    <definedName name="SFR_8_2_4_1" localSheetId="2">#REF!</definedName>
    <definedName name="SFR_8_2_4_1" localSheetId="1">#REF!</definedName>
    <definedName name="SFR_8_2_4_1" localSheetId="4">#REF!</definedName>
    <definedName name="SFR_8_2_4_1" localSheetId="3">#REF!</definedName>
    <definedName name="SFR_8_2_4_1">#REF!</definedName>
    <definedName name="SFR_8_2_5" localSheetId="2">#REF!</definedName>
    <definedName name="SFR_8_2_5" localSheetId="1">#REF!</definedName>
    <definedName name="SFR_8_2_5" localSheetId="4">#REF!</definedName>
    <definedName name="SFR_8_2_5" localSheetId="3">#REF!</definedName>
    <definedName name="SFR_8_2_5">#REF!</definedName>
    <definedName name="SFR_8_2_6" localSheetId="2">#REF!</definedName>
    <definedName name="SFR_8_2_6" localSheetId="1">#REF!</definedName>
    <definedName name="SFR_8_2_6" localSheetId="4">#REF!</definedName>
    <definedName name="SFR_8_2_6" localSheetId="3">#REF!</definedName>
    <definedName name="SFR_8_2_6">#REF!</definedName>
    <definedName name="SFR_8_2_6_1" localSheetId="2">#REF!</definedName>
    <definedName name="SFR_8_2_6_1" localSheetId="1">#REF!</definedName>
    <definedName name="SFR_8_2_6_1" localSheetId="4">#REF!</definedName>
    <definedName name="SFR_8_2_6_1" localSheetId="3">#REF!</definedName>
    <definedName name="SFR_8_2_6_1">#REF!</definedName>
    <definedName name="SFR_8_2_7" localSheetId="2">#REF!</definedName>
    <definedName name="SFR_8_2_7" localSheetId="1">#REF!</definedName>
    <definedName name="SFR_8_2_7" localSheetId="4">#REF!</definedName>
    <definedName name="SFR_8_2_7" localSheetId="3">#REF!</definedName>
    <definedName name="SFR_8_2_7">#REF!</definedName>
    <definedName name="SFR_8_2_8" localSheetId="2">#REF!</definedName>
    <definedName name="SFR_8_2_8" localSheetId="1">#REF!</definedName>
    <definedName name="SFR_8_2_8" localSheetId="4">#REF!</definedName>
    <definedName name="SFR_8_2_8" localSheetId="3">#REF!</definedName>
    <definedName name="SFR_8_2_8">#REF!</definedName>
    <definedName name="SFR_8_2_8_1" localSheetId="2">#REF!</definedName>
    <definedName name="SFR_8_2_8_1" localSheetId="1">#REF!</definedName>
    <definedName name="SFR_8_2_8_1" localSheetId="4">#REF!</definedName>
    <definedName name="SFR_8_2_8_1" localSheetId="3">#REF!</definedName>
    <definedName name="SFR_8_2_8_1">#REF!</definedName>
    <definedName name="SFR_8_3" localSheetId="2">#REF!</definedName>
    <definedName name="SFR_8_3" localSheetId="1">#REF!</definedName>
    <definedName name="SFR_8_3" localSheetId="4">#REF!</definedName>
    <definedName name="SFR_8_3" localSheetId="3">#REF!</definedName>
    <definedName name="SFR_8_3">#REF!</definedName>
    <definedName name="SFR_8_3_1" localSheetId="2">#REF!</definedName>
    <definedName name="SFR_8_3_1" localSheetId="1">#REF!</definedName>
    <definedName name="SFR_8_3_1" localSheetId="4">#REF!</definedName>
    <definedName name="SFR_8_3_1" localSheetId="3">#REF!</definedName>
    <definedName name="SFR_8_3_1">#REF!</definedName>
    <definedName name="SFR_8_4" localSheetId="2">#REF!</definedName>
    <definedName name="SFR_8_4" localSheetId="1">#REF!</definedName>
    <definedName name="SFR_8_4" localSheetId="4">#REF!</definedName>
    <definedName name="SFR_8_4" localSheetId="3">#REF!</definedName>
    <definedName name="SFR_8_4">#REF!</definedName>
    <definedName name="SFR_8_4_1" localSheetId="2">#REF!</definedName>
    <definedName name="SFR_8_4_1" localSheetId="1">#REF!</definedName>
    <definedName name="SFR_8_4_1" localSheetId="4">#REF!</definedName>
    <definedName name="SFR_8_4_1" localSheetId="3">#REF!</definedName>
    <definedName name="SFR_8_4_1">#REF!</definedName>
    <definedName name="SFR_8_5" localSheetId="2">#REF!</definedName>
    <definedName name="SFR_8_5" localSheetId="1">#REF!</definedName>
    <definedName name="SFR_8_5" localSheetId="4">#REF!</definedName>
    <definedName name="SFR_8_5" localSheetId="3">#REF!</definedName>
    <definedName name="SFR_8_5">#REF!</definedName>
    <definedName name="SFR_8_5_1" localSheetId="2">#REF!</definedName>
    <definedName name="SFR_8_5_1" localSheetId="1">#REF!</definedName>
    <definedName name="SFR_8_5_1" localSheetId="4">#REF!</definedName>
    <definedName name="SFR_8_5_1" localSheetId="3">#REF!</definedName>
    <definedName name="SFR_8_5_1">#REF!</definedName>
    <definedName name="SFR_8_6" localSheetId="2">#REF!</definedName>
    <definedName name="SFR_8_6" localSheetId="1">#REF!</definedName>
    <definedName name="SFR_8_6" localSheetId="4">#REF!</definedName>
    <definedName name="SFR_8_6" localSheetId="3">#REF!</definedName>
    <definedName name="SFR_8_6">#REF!</definedName>
    <definedName name="SFR_8_7" localSheetId="2">#REF!</definedName>
    <definedName name="SFR_8_7" localSheetId="1">#REF!</definedName>
    <definedName name="SFR_8_7" localSheetId="4">#REF!</definedName>
    <definedName name="SFR_8_7" localSheetId="3">#REF!</definedName>
    <definedName name="SFR_8_7">#REF!</definedName>
    <definedName name="SFR_8_7_1" localSheetId="2">#REF!</definedName>
    <definedName name="SFR_8_7_1" localSheetId="1">#REF!</definedName>
    <definedName name="SFR_8_7_1" localSheetId="4">#REF!</definedName>
    <definedName name="SFR_8_7_1" localSheetId="3">#REF!</definedName>
    <definedName name="SFR_8_7_1">#REF!</definedName>
    <definedName name="SFR_8_8" localSheetId="2">#REF!</definedName>
    <definedName name="SFR_8_8" localSheetId="1">#REF!</definedName>
    <definedName name="SFR_8_8" localSheetId="4">#REF!</definedName>
    <definedName name="SFR_8_8" localSheetId="3">#REF!</definedName>
    <definedName name="SFR_8_8">#REF!</definedName>
    <definedName name="SFR_8_8_1" localSheetId="2">#REF!</definedName>
    <definedName name="SFR_8_8_1" localSheetId="1">#REF!</definedName>
    <definedName name="SFR_8_8_1" localSheetId="4">#REF!</definedName>
    <definedName name="SFR_8_8_1" localSheetId="3">#REF!</definedName>
    <definedName name="SFR_8_8_1">#REF!</definedName>
    <definedName name="SFR_8_9" localSheetId="2">#REF!</definedName>
    <definedName name="SFR_8_9" localSheetId="1">#REF!</definedName>
    <definedName name="SFR_8_9" localSheetId="4">#REF!</definedName>
    <definedName name="SFR_8_9" localSheetId="3">#REF!</definedName>
    <definedName name="SFR_8_9">#REF!</definedName>
    <definedName name="SFR_9" localSheetId="2">#REF!</definedName>
    <definedName name="SFR_9" localSheetId="5">#REF!</definedName>
    <definedName name="SFR_9" localSheetId="1">#REF!</definedName>
    <definedName name="SFR_9" localSheetId="4">#REF!</definedName>
    <definedName name="SFR_9" localSheetId="3">#REF!</definedName>
    <definedName name="SFR_9">#REF!</definedName>
    <definedName name="SFR_9_1" localSheetId="2">#REF!</definedName>
    <definedName name="SFR_9_1" localSheetId="1">#REF!</definedName>
    <definedName name="SFR_9_1" localSheetId="4">#REF!</definedName>
    <definedName name="SFR_9_1" localSheetId="3">#REF!</definedName>
    <definedName name="SFR_9_1">#REF!</definedName>
    <definedName name="SFR_9_1_1" localSheetId="2">#REF!</definedName>
    <definedName name="SFR_9_1_1" localSheetId="1">#REF!</definedName>
    <definedName name="SFR_9_1_1" localSheetId="4">#REF!</definedName>
    <definedName name="SFR_9_1_1" localSheetId="3">#REF!</definedName>
    <definedName name="SFR_9_1_1">#REF!</definedName>
    <definedName name="SFR_9_1_2" localSheetId="2">#REF!</definedName>
    <definedName name="SFR_9_1_2" localSheetId="1">#REF!</definedName>
    <definedName name="SFR_9_1_2" localSheetId="4">#REF!</definedName>
    <definedName name="SFR_9_1_2" localSheetId="3">#REF!</definedName>
    <definedName name="SFR_9_1_2">#REF!</definedName>
    <definedName name="SFR_9_10" localSheetId="2">#REF!</definedName>
    <definedName name="SFR_9_10" localSheetId="1">#REF!</definedName>
    <definedName name="SFR_9_10" localSheetId="4">#REF!</definedName>
    <definedName name="SFR_9_10" localSheetId="3">#REF!</definedName>
    <definedName name="SFR_9_10">#REF!</definedName>
    <definedName name="SFR_9_10_1" localSheetId="2">#REF!</definedName>
    <definedName name="SFR_9_10_1" localSheetId="1">#REF!</definedName>
    <definedName name="SFR_9_10_1" localSheetId="4">#REF!</definedName>
    <definedName name="SFR_9_10_1" localSheetId="3">#REF!</definedName>
    <definedName name="SFR_9_10_1">#REF!</definedName>
    <definedName name="SFR_9_2" localSheetId="2">#REF!</definedName>
    <definedName name="SFR_9_2" localSheetId="1">#REF!</definedName>
    <definedName name="SFR_9_2" localSheetId="4">#REF!</definedName>
    <definedName name="SFR_9_2" localSheetId="3">#REF!</definedName>
    <definedName name="SFR_9_2">#REF!</definedName>
    <definedName name="SFR_9_2_1" localSheetId="2">#REF!</definedName>
    <definedName name="SFR_9_2_1" localSheetId="1">#REF!</definedName>
    <definedName name="SFR_9_2_1" localSheetId="4">#REF!</definedName>
    <definedName name="SFR_9_2_1" localSheetId="3">#REF!</definedName>
    <definedName name="SFR_9_2_1">#REF!</definedName>
    <definedName name="SFR_9_3" localSheetId="2">#REF!</definedName>
    <definedName name="SFR_9_3" localSheetId="1">#REF!</definedName>
    <definedName name="SFR_9_3" localSheetId="4">#REF!</definedName>
    <definedName name="SFR_9_3" localSheetId="3">#REF!</definedName>
    <definedName name="SFR_9_3">#REF!</definedName>
    <definedName name="SFR_9_3_1" localSheetId="2">#REF!</definedName>
    <definedName name="SFR_9_3_1" localSheetId="1">#REF!</definedName>
    <definedName name="SFR_9_3_1" localSheetId="4">#REF!</definedName>
    <definedName name="SFR_9_3_1" localSheetId="3">#REF!</definedName>
    <definedName name="SFR_9_3_1">#REF!</definedName>
    <definedName name="SFR_9_4" localSheetId="2">#REF!</definedName>
    <definedName name="SFR_9_4" localSheetId="1">#REF!</definedName>
    <definedName name="SFR_9_4" localSheetId="4">#REF!</definedName>
    <definedName name="SFR_9_4" localSheetId="3">#REF!</definedName>
    <definedName name="SFR_9_4">#REF!</definedName>
    <definedName name="SFR_9_4_1" localSheetId="2">#REF!</definedName>
    <definedName name="SFR_9_4_1" localSheetId="1">#REF!</definedName>
    <definedName name="SFR_9_4_1" localSheetId="4">#REF!</definedName>
    <definedName name="SFR_9_4_1" localSheetId="3">#REF!</definedName>
    <definedName name="SFR_9_4_1">#REF!</definedName>
    <definedName name="SFR_9_5" localSheetId="2">#REF!</definedName>
    <definedName name="SFR_9_5" localSheetId="1">#REF!</definedName>
    <definedName name="SFR_9_5" localSheetId="4">#REF!</definedName>
    <definedName name="SFR_9_5" localSheetId="3">#REF!</definedName>
    <definedName name="SFR_9_5">#REF!</definedName>
    <definedName name="SFR_9_5_1" localSheetId="2">#REF!</definedName>
    <definedName name="SFR_9_5_1" localSheetId="1">#REF!</definedName>
    <definedName name="SFR_9_5_1" localSheetId="4">#REF!</definedName>
    <definedName name="SFR_9_5_1" localSheetId="3">#REF!</definedName>
    <definedName name="SFR_9_5_1">#REF!</definedName>
    <definedName name="SFR_9_6" localSheetId="2">#REF!</definedName>
    <definedName name="SFR_9_6" localSheetId="1">#REF!</definedName>
    <definedName name="SFR_9_6" localSheetId="4">#REF!</definedName>
    <definedName name="SFR_9_6" localSheetId="3">#REF!</definedName>
    <definedName name="SFR_9_6">#REF!</definedName>
    <definedName name="SFR_9_7" localSheetId="2">#REF!</definedName>
    <definedName name="SFR_9_7" localSheetId="1">#REF!</definedName>
    <definedName name="SFR_9_7" localSheetId="4">#REF!</definedName>
    <definedName name="SFR_9_7" localSheetId="3">#REF!</definedName>
    <definedName name="SFR_9_7">#REF!</definedName>
    <definedName name="SFR_9_7_1" localSheetId="2">#REF!</definedName>
    <definedName name="SFR_9_7_1" localSheetId="1">#REF!</definedName>
    <definedName name="SFR_9_7_1" localSheetId="4">#REF!</definedName>
    <definedName name="SFR_9_7_1" localSheetId="3">#REF!</definedName>
    <definedName name="SFR_9_7_1">#REF!</definedName>
    <definedName name="SFR_9_8" localSheetId="2">#REF!</definedName>
    <definedName name="SFR_9_8" localSheetId="1">#REF!</definedName>
    <definedName name="SFR_9_8" localSheetId="4">#REF!</definedName>
    <definedName name="SFR_9_8" localSheetId="3">#REF!</definedName>
    <definedName name="SFR_9_8">#REF!</definedName>
    <definedName name="SFR_9_8_1" localSheetId="2">#REF!</definedName>
    <definedName name="SFR_9_8_1" localSheetId="1">#REF!</definedName>
    <definedName name="SFR_9_8_1" localSheetId="4">#REF!</definedName>
    <definedName name="SFR_9_8_1" localSheetId="3">#REF!</definedName>
    <definedName name="SFR_9_8_1">#REF!</definedName>
    <definedName name="SFR_9_9" localSheetId="2">#REF!</definedName>
    <definedName name="SFR_9_9" localSheetId="1">#REF!</definedName>
    <definedName name="SFR_9_9" localSheetId="4">#REF!</definedName>
    <definedName name="SFR_9_9" localSheetId="3">#REF!</definedName>
    <definedName name="SFR_9_9">#REF!</definedName>
    <definedName name="spk" localSheetId="2">#REF!</definedName>
    <definedName name="spk" localSheetId="5">#REF!</definedName>
    <definedName name="spk" localSheetId="1">#REF!</definedName>
    <definedName name="spk" localSheetId="4">#REF!</definedName>
    <definedName name="spk" localSheetId="3">#REF!</definedName>
    <definedName name="spk">#REF!</definedName>
    <definedName name="spk_1" localSheetId="2">#REF!</definedName>
    <definedName name="spk_1" localSheetId="1">#REF!</definedName>
    <definedName name="spk_1" localSheetId="4">#REF!</definedName>
    <definedName name="spk_1" localSheetId="3">#REF!</definedName>
    <definedName name="spk_1">#REF!</definedName>
    <definedName name="spk_1_1" localSheetId="2">#REF!</definedName>
    <definedName name="spk_1_1" localSheetId="1">#REF!</definedName>
    <definedName name="spk_1_1" localSheetId="4">#REF!</definedName>
    <definedName name="spk_1_1" localSheetId="3">#REF!</definedName>
    <definedName name="spk_1_1">#REF!</definedName>
    <definedName name="spk_2" localSheetId="2">#REF!</definedName>
    <definedName name="spk_2" localSheetId="1">#REF!</definedName>
    <definedName name="spk_2" localSheetId="4">#REF!</definedName>
    <definedName name="spk_2" localSheetId="3">#REF!</definedName>
    <definedName name="spk_2">#REF!</definedName>
    <definedName name="spk_2_1" localSheetId="2">#REF!</definedName>
    <definedName name="spk_2_1" localSheetId="1">#REF!</definedName>
    <definedName name="spk_2_1" localSheetId="4">#REF!</definedName>
    <definedName name="spk_2_1" localSheetId="3">#REF!</definedName>
    <definedName name="spk_2_1">#REF!</definedName>
    <definedName name="spk_3" localSheetId="2">#REF!</definedName>
    <definedName name="spk_3" localSheetId="1">#REF!</definedName>
    <definedName name="spk_3" localSheetId="4">#REF!</definedName>
    <definedName name="spk_3" localSheetId="3">#REF!</definedName>
    <definedName name="spk_3">#REF!</definedName>
    <definedName name="spk_3_1" localSheetId="2">#REF!</definedName>
    <definedName name="spk_3_1" localSheetId="1">#REF!</definedName>
    <definedName name="spk_3_1" localSheetId="4">#REF!</definedName>
    <definedName name="spk_3_1" localSheetId="3">#REF!</definedName>
    <definedName name="spk_3_1">#REF!</definedName>
    <definedName name="spk_4" localSheetId="2">#REF!</definedName>
    <definedName name="spk_4" localSheetId="1">#REF!</definedName>
    <definedName name="spk_4" localSheetId="4">#REF!</definedName>
    <definedName name="spk_4" localSheetId="3">#REF!</definedName>
    <definedName name="spk_4">#REF!</definedName>
    <definedName name="spk_4_1" localSheetId="2">#REF!</definedName>
    <definedName name="spk_4_1" localSheetId="1">#REF!</definedName>
    <definedName name="spk_4_1" localSheetId="4">#REF!</definedName>
    <definedName name="spk_4_1" localSheetId="3">#REF!</definedName>
    <definedName name="spk_4_1">#REF!</definedName>
    <definedName name="spk_5" localSheetId="2">#REF!</definedName>
    <definedName name="spk_5" localSheetId="1">#REF!</definedName>
    <definedName name="spk_5" localSheetId="4">#REF!</definedName>
    <definedName name="spk_5" localSheetId="3">#REF!</definedName>
    <definedName name="spk_5">#REF!</definedName>
    <definedName name="spk_6" localSheetId="2">#REF!</definedName>
    <definedName name="spk_6" localSheetId="1">#REF!</definedName>
    <definedName name="spk_6" localSheetId="4">#REF!</definedName>
    <definedName name="spk_6" localSheetId="3">#REF!</definedName>
    <definedName name="spk_6">#REF!</definedName>
    <definedName name="spk_7" localSheetId="2">#REF!</definedName>
    <definedName name="spk_7" localSheetId="1">#REF!</definedName>
    <definedName name="spk_7" localSheetId="4">#REF!</definedName>
    <definedName name="spk_7" localSheetId="3">#REF!</definedName>
    <definedName name="spk_7">#REF!</definedName>
    <definedName name="spk_7_1" localSheetId="2">#REF!</definedName>
    <definedName name="spk_7_1" localSheetId="1">#REF!</definedName>
    <definedName name="spk_7_1" localSheetId="4">#REF!</definedName>
    <definedName name="spk_7_1" localSheetId="3">#REF!</definedName>
    <definedName name="spk_7_1">#REF!</definedName>
    <definedName name="spk_8" localSheetId="2">#REF!</definedName>
    <definedName name="spk_8" localSheetId="1">#REF!</definedName>
    <definedName name="spk_8" localSheetId="4">#REF!</definedName>
    <definedName name="spk_8" localSheetId="3">#REF!</definedName>
    <definedName name="spk_8">#REF!</definedName>
    <definedName name="spk_9" localSheetId="2">#REF!</definedName>
    <definedName name="spk_9" localSheetId="1">#REF!</definedName>
    <definedName name="spk_9" localSheetId="4">#REF!</definedName>
    <definedName name="spk_9" localSheetId="3">#REF!</definedName>
    <definedName name="spk_9">#REF!</definedName>
    <definedName name="spk_9_1" localSheetId="2">#REF!</definedName>
    <definedName name="spk_9_1" localSheetId="1">#REF!</definedName>
    <definedName name="spk_9_1" localSheetId="4">#REF!</definedName>
    <definedName name="spk_9_1" localSheetId="3">#REF!</definedName>
    <definedName name="spk_9_1">#REF!</definedName>
    <definedName name="spk_süzgeç" localSheetId="2">#REF!</definedName>
    <definedName name="spk_süzgeç" localSheetId="5">#REF!</definedName>
    <definedName name="spk_süzgeç" localSheetId="1">#REF!</definedName>
    <definedName name="spk_süzgeç" localSheetId="4">#REF!</definedName>
    <definedName name="spk_süzgeç" localSheetId="3">#REF!</definedName>
    <definedName name="spk_süzgeç">#REF!</definedName>
    <definedName name="spk_süzgeç_1" localSheetId="2">#REF!</definedName>
    <definedName name="spk_süzgeç_1" localSheetId="1">#REF!</definedName>
    <definedName name="spk_süzgeç_1" localSheetId="4">#REF!</definedName>
    <definedName name="spk_süzgeç_1" localSheetId="3">#REF!</definedName>
    <definedName name="spk_süzgeç_1">#REF!</definedName>
    <definedName name="spk_süzgeç_1_1" localSheetId="2">#REF!</definedName>
    <definedName name="spk_süzgeç_1_1" localSheetId="1">#REF!</definedName>
    <definedName name="spk_süzgeç_1_1" localSheetId="4">#REF!</definedName>
    <definedName name="spk_süzgeç_1_1" localSheetId="3">#REF!</definedName>
    <definedName name="spk_süzgeç_1_1">#REF!</definedName>
    <definedName name="spk_süzgeç_2" localSheetId="2">#REF!</definedName>
    <definedName name="spk_süzgeç_2" localSheetId="1">#REF!</definedName>
    <definedName name="spk_süzgeç_2" localSheetId="4">#REF!</definedName>
    <definedName name="spk_süzgeç_2" localSheetId="3">#REF!</definedName>
    <definedName name="spk_süzgeç_2">#REF!</definedName>
    <definedName name="spk_süzgeç_2_1" localSheetId="2">#REF!</definedName>
    <definedName name="spk_süzgeç_2_1" localSheetId="1">#REF!</definedName>
    <definedName name="spk_süzgeç_2_1" localSheetId="4">#REF!</definedName>
    <definedName name="spk_süzgeç_2_1" localSheetId="3">#REF!</definedName>
    <definedName name="spk_süzgeç_2_1">#REF!</definedName>
    <definedName name="spk_süzgeç_3" localSheetId="2">#REF!</definedName>
    <definedName name="spk_süzgeç_3" localSheetId="1">#REF!</definedName>
    <definedName name="spk_süzgeç_3" localSheetId="4">#REF!</definedName>
    <definedName name="spk_süzgeç_3" localSheetId="3">#REF!</definedName>
    <definedName name="spk_süzgeç_3">#REF!</definedName>
    <definedName name="spk_süzgeç_3_1" localSheetId="2">#REF!</definedName>
    <definedName name="spk_süzgeç_3_1" localSheetId="1">#REF!</definedName>
    <definedName name="spk_süzgeç_3_1" localSheetId="4">#REF!</definedName>
    <definedName name="spk_süzgeç_3_1" localSheetId="3">#REF!</definedName>
    <definedName name="spk_süzgeç_3_1">#REF!</definedName>
    <definedName name="spk_süzgeç_4" localSheetId="2">#REF!</definedName>
    <definedName name="spk_süzgeç_4" localSheetId="1">#REF!</definedName>
    <definedName name="spk_süzgeç_4" localSheetId="4">#REF!</definedName>
    <definedName name="spk_süzgeç_4" localSheetId="3">#REF!</definedName>
    <definedName name="spk_süzgeç_4">#REF!</definedName>
    <definedName name="spk_süzgeç_4_1" localSheetId="2">#REF!</definedName>
    <definedName name="spk_süzgeç_4_1" localSheetId="1">#REF!</definedName>
    <definedName name="spk_süzgeç_4_1" localSheetId="4">#REF!</definedName>
    <definedName name="spk_süzgeç_4_1" localSheetId="3">#REF!</definedName>
    <definedName name="spk_süzgeç_4_1">#REF!</definedName>
    <definedName name="spk_süzgeç_5" localSheetId="2">#REF!</definedName>
    <definedName name="spk_süzgeç_5" localSheetId="1">#REF!</definedName>
    <definedName name="spk_süzgeç_5" localSheetId="4">#REF!</definedName>
    <definedName name="spk_süzgeç_5" localSheetId="3">#REF!</definedName>
    <definedName name="spk_süzgeç_5">#REF!</definedName>
    <definedName name="spk_süzgeç_6" localSheetId="2">#REF!</definedName>
    <definedName name="spk_süzgeç_6" localSheetId="1">#REF!</definedName>
    <definedName name="spk_süzgeç_6" localSheetId="4">#REF!</definedName>
    <definedName name="spk_süzgeç_6" localSheetId="3">#REF!</definedName>
    <definedName name="spk_süzgeç_6">#REF!</definedName>
    <definedName name="spk_süzgeç_7" localSheetId="2">#REF!</definedName>
    <definedName name="spk_süzgeç_7" localSheetId="1">#REF!</definedName>
    <definedName name="spk_süzgeç_7" localSheetId="4">#REF!</definedName>
    <definedName name="spk_süzgeç_7" localSheetId="3">#REF!</definedName>
    <definedName name="spk_süzgeç_7">#REF!</definedName>
    <definedName name="spk_süzgeç_7_1" localSheetId="2">#REF!</definedName>
    <definedName name="spk_süzgeç_7_1" localSheetId="1">#REF!</definedName>
    <definedName name="spk_süzgeç_7_1" localSheetId="4">#REF!</definedName>
    <definedName name="spk_süzgeç_7_1" localSheetId="3">#REF!</definedName>
    <definedName name="spk_süzgeç_7_1">#REF!</definedName>
    <definedName name="spk_süzgeç_8" localSheetId="2">#REF!</definedName>
    <definedName name="spk_süzgeç_8" localSheetId="1">#REF!</definedName>
    <definedName name="spk_süzgeç_8" localSheetId="4">#REF!</definedName>
    <definedName name="spk_süzgeç_8" localSheetId="3">#REF!</definedName>
    <definedName name="spk_süzgeç_8">#REF!</definedName>
    <definedName name="spk_süzgeç_9" localSheetId="2">#REF!</definedName>
    <definedName name="spk_süzgeç_9" localSheetId="1">#REF!</definedName>
    <definedName name="spk_süzgeç_9" localSheetId="4">#REF!</definedName>
    <definedName name="spk_süzgeç_9" localSheetId="3">#REF!</definedName>
    <definedName name="spk_süzgeç_9">#REF!</definedName>
    <definedName name="spk_süzgeç_9_1" localSheetId="2">#REF!</definedName>
    <definedName name="spk_süzgeç_9_1" localSheetId="1">#REF!</definedName>
    <definedName name="spk_süzgeç_9_1" localSheetId="4">#REF!</definedName>
    <definedName name="spk_süzgeç_9_1" localSheetId="3">#REF!</definedName>
    <definedName name="spk_süzgeç_9_1">#REF!</definedName>
    <definedName name="spksüzgeç" localSheetId="2">#REF!</definedName>
    <definedName name="spksüzgeç" localSheetId="5">#REF!</definedName>
    <definedName name="spksüzgeç" localSheetId="1">#REF!</definedName>
    <definedName name="spksüzgeç" localSheetId="4">#REF!</definedName>
    <definedName name="spksüzgeç" localSheetId="3">#REF!</definedName>
    <definedName name="spksüzgeç">#REF!</definedName>
    <definedName name="spksüzgeç_1" localSheetId="2">#REF!</definedName>
    <definedName name="spksüzgeç_1" localSheetId="1">#REF!</definedName>
    <definedName name="spksüzgeç_1" localSheetId="4">#REF!</definedName>
    <definedName name="spksüzgeç_1" localSheetId="3">#REF!</definedName>
    <definedName name="spksüzgeç_1">#REF!</definedName>
    <definedName name="spksüzgeç_1_1" localSheetId="2">#REF!</definedName>
    <definedName name="spksüzgeç_1_1" localSheetId="1">#REF!</definedName>
    <definedName name="spksüzgeç_1_1" localSheetId="4">#REF!</definedName>
    <definedName name="spksüzgeç_1_1" localSheetId="3">#REF!</definedName>
    <definedName name="spksüzgeç_1_1">#REF!</definedName>
    <definedName name="spksüzgeç_2" localSheetId="2">#REF!</definedName>
    <definedName name="spksüzgeç_2" localSheetId="1">#REF!</definedName>
    <definedName name="spksüzgeç_2" localSheetId="4">#REF!</definedName>
    <definedName name="spksüzgeç_2" localSheetId="3">#REF!</definedName>
    <definedName name="spksüzgeç_2">#REF!</definedName>
    <definedName name="spksüzgeç_2_1" localSheetId="2">#REF!</definedName>
    <definedName name="spksüzgeç_2_1" localSheetId="1">#REF!</definedName>
    <definedName name="spksüzgeç_2_1" localSheetId="4">#REF!</definedName>
    <definedName name="spksüzgeç_2_1" localSheetId="3">#REF!</definedName>
    <definedName name="spksüzgeç_2_1">#REF!</definedName>
    <definedName name="spksüzgeç_3" localSheetId="2">#REF!</definedName>
    <definedName name="spksüzgeç_3" localSheetId="1">#REF!</definedName>
    <definedName name="spksüzgeç_3" localSheetId="4">#REF!</definedName>
    <definedName name="spksüzgeç_3" localSheetId="3">#REF!</definedName>
    <definedName name="spksüzgeç_3">#REF!</definedName>
    <definedName name="spksüzgeç_3_1" localSheetId="2">#REF!</definedName>
    <definedName name="spksüzgeç_3_1" localSheetId="1">#REF!</definedName>
    <definedName name="spksüzgeç_3_1" localSheetId="4">#REF!</definedName>
    <definedName name="spksüzgeç_3_1" localSheetId="3">#REF!</definedName>
    <definedName name="spksüzgeç_3_1">#REF!</definedName>
    <definedName name="spksüzgeç_4" localSheetId="2">#REF!</definedName>
    <definedName name="spksüzgeç_4" localSheetId="1">#REF!</definedName>
    <definedName name="spksüzgeç_4" localSheetId="4">#REF!</definedName>
    <definedName name="spksüzgeç_4" localSheetId="3">#REF!</definedName>
    <definedName name="spksüzgeç_4">#REF!</definedName>
    <definedName name="spksüzgeç_4_1" localSheetId="2">#REF!</definedName>
    <definedName name="spksüzgeç_4_1" localSheetId="1">#REF!</definedName>
    <definedName name="spksüzgeç_4_1" localSheetId="4">#REF!</definedName>
    <definedName name="spksüzgeç_4_1" localSheetId="3">#REF!</definedName>
    <definedName name="spksüzgeç_4_1">#REF!</definedName>
    <definedName name="spksüzgeç_5" localSheetId="2">#REF!</definedName>
    <definedName name="spksüzgeç_5" localSheetId="1">#REF!</definedName>
    <definedName name="spksüzgeç_5" localSheetId="4">#REF!</definedName>
    <definedName name="spksüzgeç_5" localSheetId="3">#REF!</definedName>
    <definedName name="spksüzgeç_5">#REF!</definedName>
    <definedName name="spksüzgeç_6" localSheetId="2">#REF!</definedName>
    <definedName name="spksüzgeç_6" localSheetId="1">#REF!</definedName>
    <definedName name="spksüzgeç_6" localSheetId="4">#REF!</definedName>
    <definedName name="spksüzgeç_6" localSheetId="3">#REF!</definedName>
    <definedName name="spksüzgeç_6">#REF!</definedName>
    <definedName name="spksüzgeç_7" localSheetId="2">#REF!</definedName>
    <definedName name="spksüzgeç_7" localSheetId="1">#REF!</definedName>
    <definedName name="spksüzgeç_7" localSheetId="4">#REF!</definedName>
    <definedName name="spksüzgeç_7" localSheetId="3">#REF!</definedName>
    <definedName name="spksüzgeç_7">#REF!</definedName>
    <definedName name="spksüzgeç_7_1" localSheetId="2">#REF!</definedName>
    <definedName name="spksüzgeç_7_1" localSheetId="1">#REF!</definedName>
    <definedName name="spksüzgeç_7_1" localSheetId="4">#REF!</definedName>
    <definedName name="spksüzgeç_7_1" localSheetId="3">#REF!</definedName>
    <definedName name="spksüzgeç_7_1">#REF!</definedName>
    <definedName name="spksüzgeç_8" localSheetId="2">#REF!</definedName>
    <definedName name="spksüzgeç_8" localSheetId="1">#REF!</definedName>
    <definedName name="spksüzgeç_8" localSheetId="4">#REF!</definedName>
    <definedName name="spksüzgeç_8" localSheetId="3">#REF!</definedName>
    <definedName name="spksüzgeç_8">#REF!</definedName>
    <definedName name="spksüzgeç_9" localSheetId="2">#REF!</definedName>
    <definedName name="spksüzgeç_9" localSheetId="1">#REF!</definedName>
    <definedName name="spksüzgeç_9" localSheetId="4">#REF!</definedName>
    <definedName name="spksüzgeç_9" localSheetId="3">#REF!</definedName>
    <definedName name="spksüzgeç_9">#REF!</definedName>
    <definedName name="spksüzgeç_9_1" localSheetId="2">#REF!</definedName>
    <definedName name="spksüzgeç_9_1" localSheetId="1">#REF!</definedName>
    <definedName name="spksüzgeç_9_1" localSheetId="4">#REF!</definedName>
    <definedName name="spksüzgeç_9_1" localSheetId="3">#REF!</definedName>
    <definedName name="spksüzgeç_9_1">#REF!</definedName>
    <definedName name="split" localSheetId="2">#REF!</definedName>
    <definedName name="split" localSheetId="5">#REF!</definedName>
    <definedName name="split" localSheetId="1">#REF!</definedName>
    <definedName name="split" localSheetId="4">#REF!</definedName>
    <definedName name="split" localSheetId="3">#REF!</definedName>
    <definedName name="split">#REF!</definedName>
    <definedName name="split_1" localSheetId="2">#REF!</definedName>
    <definedName name="split_1" localSheetId="1">#REF!</definedName>
    <definedName name="split_1" localSheetId="4">#REF!</definedName>
    <definedName name="split_1" localSheetId="3">#REF!</definedName>
    <definedName name="split_1">#REF!</definedName>
    <definedName name="split_1_1" localSheetId="2">#REF!</definedName>
    <definedName name="split_1_1" localSheetId="1">#REF!</definedName>
    <definedName name="split_1_1" localSheetId="4">#REF!</definedName>
    <definedName name="split_1_1" localSheetId="3">#REF!</definedName>
    <definedName name="split_1_1">#REF!</definedName>
    <definedName name="split_2" localSheetId="2">#REF!</definedName>
    <definedName name="split_2" localSheetId="1">#REF!</definedName>
    <definedName name="split_2" localSheetId="4">#REF!</definedName>
    <definedName name="split_2" localSheetId="3">#REF!</definedName>
    <definedName name="split_2">#REF!</definedName>
    <definedName name="split_2_1" localSheetId="2">#REF!</definedName>
    <definedName name="split_2_1" localSheetId="1">#REF!</definedName>
    <definedName name="split_2_1" localSheetId="4">#REF!</definedName>
    <definedName name="split_2_1" localSheetId="3">#REF!</definedName>
    <definedName name="split_2_1">#REF!</definedName>
    <definedName name="split_3" localSheetId="2">#REF!</definedName>
    <definedName name="split_3" localSheetId="1">#REF!</definedName>
    <definedName name="split_3" localSheetId="4">#REF!</definedName>
    <definedName name="split_3" localSheetId="3">#REF!</definedName>
    <definedName name="split_3">#REF!</definedName>
    <definedName name="split_3_1" localSheetId="2">#REF!</definedName>
    <definedName name="split_3_1" localSheetId="1">#REF!</definedName>
    <definedName name="split_3_1" localSheetId="4">#REF!</definedName>
    <definedName name="split_3_1" localSheetId="3">#REF!</definedName>
    <definedName name="split_3_1">#REF!</definedName>
    <definedName name="split_4" localSheetId="2">#REF!</definedName>
    <definedName name="split_4" localSheetId="1">#REF!</definedName>
    <definedName name="split_4" localSheetId="4">#REF!</definedName>
    <definedName name="split_4" localSheetId="3">#REF!</definedName>
    <definedName name="split_4">#REF!</definedName>
    <definedName name="split_4_1" localSheetId="2">#REF!</definedName>
    <definedName name="split_4_1" localSheetId="1">#REF!</definedName>
    <definedName name="split_4_1" localSheetId="4">#REF!</definedName>
    <definedName name="split_4_1" localSheetId="3">#REF!</definedName>
    <definedName name="split_4_1">#REF!</definedName>
    <definedName name="split_5" localSheetId="2">#REF!</definedName>
    <definedName name="split_5" localSheetId="1">#REF!</definedName>
    <definedName name="split_5" localSheetId="4">#REF!</definedName>
    <definedName name="split_5" localSheetId="3">#REF!</definedName>
    <definedName name="split_5">#REF!</definedName>
    <definedName name="split_6" localSheetId="2">#REF!</definedName>
    <definedName name="split_6" localSheetId="1">#REF!</definedName>
    <definedName name="split_6" localSheetId="4">#REF!</definedName>
    <definedName name="split_6" localSheetId="3">#REF!</definedName>
    <definedName name="split_6">#REF!</definedName>
    <definedName name="split_7" localSheetId="2">#REF!</definedName>
    <definedName name="split_7" localSheetId="1">#REF!</definedName>
    <definedName name="split_7" localSheetId="4">#REF!</definedName>
    <definedName name="split_7" localSheetId="3">#REF!</definedName>
    <definedName name="split_7">#REF!</definedName>
    <definedName name="split_7_1" localSheetId="2">#REF!</definedName>
    <definedName name="split_7_1" localSheetId="1">#REF!</definedName>
    <definedName name="split_7_1" localSheetId="4">#REF!</definedName>
    <definedName name="split_7_1" localSheetId="3">#REF!</definedName>
    <definedName name="split_7_1">#REF!</definedName>
    <definedName name="split_8" localSheetId="2">#REF!</definedName>
    <definedName name="split_8" localSheetId="1">#REF!</definedName>
    <definedName name="split_8" localSheetId="4">#REF!</definedName>
    <definedName name="split_8" localSheetId="3">#REF!</definedName>
    <definedName name="split_8">#REF!</definedName>
    <definedName name="split_9" localSheetId="2">#REF!</definedName>
    <definedName name="split_9" localSheetId="1">#REF!</definedName>
    <definedName name="split_9" localSheetId="4">#REF!</definedName>
    <definedName name="split_9" localSheetId="3">#REF!</definedName>
    <definedName name="split_9">#REF!</definedName>
    <definedName name="split_9_1" localSheetId="2">#REF!</definedName>
    <definedName name="split_9_1" localSheetId="1">#REF!</definedName>
    <definedName name="split_9_1" localSheetId="4">#REF!</definedName>
    <definedName name="split_9_1" localSheetId="3">#REF!</definedName>
    <definedName name="split_9_1">#REF!</definedName>
    <definedName name="ta" localSheetId="2">#REF!</definedName>
    <definedName name="ta" localSheetId="5">#REF!</definedName>
    <definedName name="ta" localSheetId="1">#REF!</definedName>
    <definedName name="ta" localSheetId="4">#REF!</definedName>
    <definedName name="ta" localSheetId="3">#REF!</definedName>
    <definedName name="ta">#REF!</definedName>
    <definedName name="ta_1" localSheetId="2">#REF!</definedName>
    <definedName name="ta_1" localSheetId="1">#REF!</definedName>
    <definedName name="ta_1" localSheetId="4">#REF!</definedName>
    <definedName name="ta_1" localSheetId="3">#REF!</definedName>
    <definedName name="ta_1">#REF!</definedName>
    <definedName name="ta_1_1" localSheetId="2">#REF!</definedName>
    <definedName name="ta_1_1" localSheetId="1">#REF!</definedName>
    <definedName name="ta_1_1" localSheetId="4">#REF!</definedName>
    <definedName name="ta_1_1" localSheetId="3">#REF!</definedName>
    <definedName name="ta_1_1">#REF!</definedName>
    <definedName name="ta_2" localSheetId="2">#REF!</definedName>
    <definedName name="ta_2" localSheetId="1">#REF!</definedName>
    <definedName name="ta_2" localSheetId="4">#REF!</definedName>
    <definedName name="ta_2" localSheetId="3">#REF!</definedName>
    <definedName name="ta_2">#REF!</definedName>
    <definedName name="ta_2_1" localSheetId="2">#REF!</definedName>
    <definedName name="ta_2_1" localSheetId="1">#REF!</definedName>
    <definedName name="ta_2_1" localSheetId="4">#REF!</definedName>
    <definedName name="ta_2_1" localSheetId="3">#REF!</definedName>
    <definedName name="ta_2_1">#REF!</definedName>
    <definedName name="ta_3" localSheetId="2">#REF!</definedName>
    <definedName name="ta_3" localSheetId="1">#REF!</definedName>
    <definedName name="ta_3" localSheetId="4">#REF!</definedName>
    <definedName name="ta_3" localSheetId="3">#REF!</definedName>
    <definedName name="ta_3">#REF!</definedName>
    <definedName name="ta_3_1" localSheetId="2">#REF!</definedName>
    <definedName name="ta_3_1" localSheetId="1">#REF!</definedName>
    <definedName name="ta_3_1" localSheetId="4">#REF!</definedName>
    <definedName name="ta_3_1" localSheetId="3">#REF!</definedName>
    <definedName name="ta_3_1">#REF!</definedName>
    <definedName name="ta_4" localSheetId="2">#REF!</definedName>
    <definedName name="ta_4" localSheetId="1">#REF!</definedName>
    <definedName name="ta_4" localSheetId="4">#REF!</definedName>
    <definedName name="ta_4" localSheetId="3">#REF!</definedName>
    <definedName name="ta_4">#REF!</definedName>
    <definedName name="ta_4_1" localSheetId="2">#REF!</definedName>
    <definedName name="ta_4_1" localSheetId="1">#REF!</definedName>
    <definedName name="ta_4_1" localSheetId="4">#REF!</definedName>
    <definedName name="ta_4_1" localSheetId="3">#REF!</definedName>
    <definedName name="ta_4_1">#REF!</definedName>
    <definedName name="ta_5" localSheetId="2">#REF!</definedName>
    <definedName name="ta_5" localSheetId="1">#REF!</definedName>
    <definedName name="ta_5" localSheetId="4">#REF!</definedName>
    <definedName name="ta_5" localSheetId="3">#REF!</definedName>
    <definedName name="ta_5">#REF!</definedName>
    <definedName name="ta_6" localSheetId="2">#REF!</definedName>
    <definedName name="ta_6" localSheetId="1">#REF!</definedName>
    <definedName name="ta_6" localSheetId="4">#REF!</definedName>
    <definedName name="ta_6" localSheetId="3">#REF!</definedName>
    <definedName name="ta_6">#REF!</definedName>
    <definedName name="ta_7" localSheetId="2">#REF!</definedName>
    <definedName name="ta_7" localSheetId="1">#REF!</definedName>
    <definedName name="ta_7" localSheetId="4">#REF!</definedName>
    <definedName name="ta_7" localSheetId="3">#REF!</definedName>
    <definedName name="ta_7">#REF!</definedName>
    <definedName name="ta_7_1" localSheetId="2">#REF!</definedName>
    <definedName name="ta_7_1" localSheetId="1">#REF!</definedName>
    <definedName name="ta_7_1" localSheetId="4">#REF!</definedName>
    <definedName name="ta_7_1" localSheetId="3">#REF!</definedName>
    <definedName name="ta_7_1">#REF!</definedName>
    <definedName name="ta_8" localSheetId="2">#REF!</definedName>
    <definedName name="ta_8" localSheetId="1">#REF!</definedName>
    <definedName name="ta_8" localSheetId="4">#REF!</definedName>
    <definedName name="ta_8" localSheetId="3">#REF!</definedName>
    <definedName name="ta_8">#REF!</definedName>
    <definedName name="ta_9" localSheetId="2">#REF!</definedName>
    <definedName name="ta_9" localSheetId="1">#REF!</definedName>
    <definedName name="ta_9" localSheetId="4">#REF!</definedName>
    <definedName name="ta_9" localSheetId="3">#REF!</definedName>
    <definedName name="ta_9">#REF!</definedName>
    <definedName name="ta_9_1" localSheetId="2">#REF!</definedName>
    <definedName name="ta_9_1" localSheetId="1">#REF!</definedName>
    <definedName name="ta_9_1" localSheetId="4">#REF!</definedName>
    <definedName name="ta_9_1" localSheetId="3">#REF!</definedName>
    <definedName name="ta_9_1">#REF!</definedName>
    <definedName name="TABLE1" localSheetId="2">#REF!</definedName>
    <definedName name="TABLE1" localSheetId="5">#REF!</definedName>
    <definedName name="TABLE1" localSheetId="1">#REF!</definedName>
    <definedName name="TABLE1" localSheetId="4">#REF!</definedName>
    <definedName name="TABLE1" localSheetId="3">#REF!</definedName>
    <definedName name="TABLE1">#REF!</definedName>
    <definedName name="TABLE1_1" localSheetId="2">#REF!</definedName>
    <definedName name="TABLE1_1" localSheetId="1">#REF!</definedName>
    <definedName name="TABLE1_1" localSheetId="4">#REF!</definedName>
    <definedName name="TABLE1_1" localSheetId="3">#REF!</definedName>
    <definedName name="TABLE1_1">#REF!</definedName>
    <definedName name="TABLE1_1_1" localSheetId="2">#REF!</definedName>
    <definedName name="TABLE1_1_1" localSheetId="1">#REF!</definedName>
    <definedName name="TABLE1_1_1" localSheetId="4">#REF!</definedName>
    <definedName name="TABLE1_1_1" localSheetId="3">#REF!</definedName>
    <definedName name="TABLE1_1_1">#REF!</definedName>
    <definedName name="TABLE1_2" localSheetId="2">#REF!</definedName>
    <definedName name="TABLE1_2" localSheetId="1">#REF!</definedName>
    <definedName name="TABLE1_2" localSheetId="4">#REF!</definedName>
    <definedName name="TABLE1_2" localSheetId="3">#REF!</definedName>
    <definedName name="TABLE1_2">#REF!</definedName>
    <definedName name="TABLE1_2_1" localSheetId="2">#REF!</definedName>
    <definedName name="TABLE1_2_1" localSheetId="1">#REF!</definedName>
    <definedName name="TABLE1_2_1" localSheetId="4">#REF!</definedName>
    <definedName name="TABLE1_2_1" localSheetId="3">#REF!</definedName>
    <definedName name="TABLE1_2_1">#REF!</definedName>
    <definedName name="TABLE1_3" localSheetId="2">#REF!</definedName>
    <definedName name="TABLE1_3" localSheetId="1">#REF!</definedName>
    <definedName name="TABLE1_3" localSheetId="4">#REF!</definedName>
    <definedName name="TABLE1_3" localSheetId="3">#REF!</definedName>
    <definedName name="TABLE1_3">#REF!</definedName>
    <definedName name="TABLE1_3_1" localSheetId="2">#REF!</definedName>
    <definedName name="TABLE1_3_1" localSheetId="1">#REF!</definedName>
    <definedName name="TABLE1_3_1" localSheetId="4">#REF!</definedName>
    <definedName name="TABLE1_3_1" localSheetId="3">#REF!</definedName>
    <definedName name="TABLE1_3_1">#REF!</definedName>
    <definedName name="TABLE1_4" localSheetId="2">#REF!</definedName>
    <definedName name="TABLE1_4" localSheetId="1">#REF!</definedName>
    <definedName name="TABLE1_4" localSheetId="4">#REF!</definedName>
    <definedName name="TABLE1_4" localSheetId="3">#REF!</definedName>
    <definedName name="TABLE1_4">#REF!</definedName>
    <definedName name="TABLE1_4_1" localSheetId="2">#REF!</definedName>
    <definedName name="TABLE1_4_1" localSheetId="1">#REF!</definedName>
    <definedName name="TABLE1_4_1" localSheetId="4">#REF!</definedName>
    <definedName name="TABLE1_4_1" localSheetId="3">#REF!</definedName>
    <definedName name="TABLE1_4_1">#REF!</definedName>
    <definedName name="TABLE1_5" localSheetId="2">#REF!</definedName>
    <definedName name="TABLE1_5" localSheetId="1">#REF!</definedName>
    <definedName name="TABLE1_5" localSheetId="4">#REF!</definedName>
    <definedName name="TABLE1_5" localSheetId="3">#REF!</definedName>
    <definedName name="TABLE1_5">#REF!</definedName>
    <definedName name="TABLE1_5_1" localSheetId="2">#REF!</definedName>
    <definedName name="TABLE1_5_1" localSheetId="1">#REF!</definedName>
    <definedName name="TABLE1_5_1" localSheetId="4">#REF!</definedName>
    <definedName name="TABLE1_5_1" localSheetId="3">#REF!</definedName>
    <definedName name="TABLE1_5_1">#REF!</definedName>
    <definedName name="TABLE1_6" localSheetId="2">#REF!</definedName>
    <definedName name="TABLE1_6" localSheetId="1">#REF!</definedName>
    <definedName name="TABLE1_6" localSheetId="4">#REF!</definedName>
    <definedName name="TABLE1_6" localSheetId="3">#REF!</definedName>
    <definedName name="TABLE1_6">#REF!</definedName>
    <definedName name="TABLE1_6_1" localSheetId="2">#REF!</definedName>
    <definedName name="TABLE1_6_1" localSheetId="1">#REF!</definedName>
    <definedName name="TABLE1_6_1" localSheetId="4">#REF!</definedName>
    <definedName name="TABLE1_6_1" localSheetId="3">#REF!</definedName>
    <definedName name="TABLE1_6_1">#REF!</definedName>
    <definedName name="TABLE1_7" localSheetId="2">#REF!</definedName>
    <definedName name="TABLE1_7" localSheetId="1">#REF!</definedName>
    <definedName name="TABLE1_7" localSheetId="4">#REF!</definedName>
    <definedName name="TABLE1_7" localSheetId="3">#REF!</definedName>
    <definedName name="TABLE1_7">#REF!</definedName>
    <definedName name="TABLE1_7_1" localSheetId="2">#REF!</definedName>
    <definedName name="TABLE1_7_1" localSheetId="1">#REF!</definedName>
    <definedName name="TABLE1_7_1" localSheetId="4">#REF!</definedName>
    <definedName name="TABLE1_7_1" localSheetId="3">#REF!</definedName>
    <definedName name="TABLE1_7_1">#REF!</definedName>
    <definedName name="TABLE1_8" localSheetId="2">#REF!</definedName>
    <definedName name="TABLE1_8" localSheetId="1">#REF!</definedName>
    <definedName name="TABLE1_8" localSheetId="4">#REF!</definedName>
    <definedName name="TABLE1_8" localSheetId="3">#REF!</definedName>
    <definedName name="TABLE1_8">#REF!</definedName>
    <definedName name="TABLE1_8_1" localSheetId="2">#REF!</definedName>
    <definedName name="TABLE1_8_1" localSheetId="1">#REF!</definedName>
    <definedName name="TABLE1_8_1" localSheetId="4">#REF!</definedName>
    <definedName name="TABLE1_8_1" localSheetId="3">#REF!</definedName>
    <definedName name="TABLE1_8_1">#REF!</definedName>
    <definedName name="TABLE1_9" localSheetId="2">#REF!</definedName>
    <definedName name="TABLE1_9" localSheetId="1">#REF!</definedName>
    <definedName name="TABLE1_9" localSheetId="4">#REF!</definedName>
    <definedName name="TABLE1_9" localSheetId="3">#REF!</definedName>
    <definedName name="TABLE1_9">#REF!</definedName>
    <definedName name="TABLE1_9_1" localSheetId="2">#REF!</definedName>
    <definedName name="TABLE1_9_1" localSheetId="1">#REF!</definedName>
    <definedName name="TABLE1_9_1" localSheetId="4">#REF!</definedName>
    <definedName name="TABLE1_9_1" localSheetId="3">#REF!</definedName>
    <definedName name="TABLE1_9_1">#REF!</definedName>
    <definedName name="TABLE2" localSheetId="2">#REF!</definedName>
    <definedName name="TABLE2" localSheetId="5">#REF!</definedName>
    <definedName name="TABLE2" localSheetId="1">#REF!</definedName>
    <definedName name="TABLE2" localSheetId="4">#REF!</definedName>
    <definedName name="TABLE2" localSheetId="3">#REF!</definedName>
    <definedName name="TABLE2">#REF!</definedName>
    <definedName name="TABLE2_1" localSheetId="2">#REF!</definedName>
    <definedName name="TABLE2_1" localSheetId="1">#REF!</definedName>
    <definedName name="TABLE2_1" localSheetId="4">#REF!</definedName>
    <definedName name="TABLE2_1" localSheetId="3">#REF!</definedName>
    <definedName name="TABLE2_1">#REF!</definedName>
    <definedName name="TABLE2_1_1" localSheetId="2">#REF!</definedName>
    <definedName name="TABLE2_1_1" localSheetId="1">#REF!</definedName>
    <definedName name="TABLE2_1_1" localSheetId="4">#REF!</definedName>
    <definedName name="TABLE2_1_1" localSheetId="3">#REF!</definedName>
    <definedName name="TABLE2_1_1">#REF!</definedName>
    <definedName name="TABLE2_2" localSheetId="2">#REF!</definedName>
    <definedName name="TABLE2_2" localSheetId="1">#REF!</definedName>
    <definedName name="TABLE2_2" localSheetId="4">#REF!</definedName>
    <definedName name="TABLE2_2" localSheetId="3">#REF!</definedName>
    <definedName name="TABLE2_2">#REF!</definedName>
    <definedName name="TABLE2_2_1" localSheetId="2">#REF!</definedName>
    <definedName name="TABLE2_2_1" localSheetId="1">#REF!</definedName>
    <definedName name="TABLE2_2_1" localSheetId="4">#REF!</definedName>
    <definedName name="TABLE2_2_1" localSheetId="3">#REF!</definedName>
    <definedName name="TABLE2_2_1">#REF!</definedName>
    <definedName name="TABLE2_3" localSheetId="2">#REF!</definedName>
    <definedName name="TABLE2_3" localSheetId="1">#REF!</definedName>
    <definedName name="TABLE2_3" localSheetId="4">#REF!</definedName>
    <definedName name="TABLE2_3" localSheetId="3">#REF!</definedName>
    <definedName name="TABLE2_3">#REF!</definedName>
    <definedName name="TABLE2_3_1" localSheetId="2">#REF!</definedName>
    <definedName name="TABLE2_3_1" localSheetId="1">#REF!</definedName>
    <definedName name="TABLE2_3_1" localSheetId="4">#REF!</definedName>
    <definedName name="TABLE2_3_1" localSheetId="3">#REF!</definedName>
    <definedName name="TABLE2_3_1">#REF!</definedName>
    <definedName name="TABLE2_4" localSheetId="2">#REF!</definedName>
    <definedName name="TABLE2_4" localSheetId="1">#REF!</definedName>
    <definedName name="TABLE2_4" localSheetId="4">#REF!</definedName>
    <definedName name="TABLE2_4" localSheetId="3">#REF!</definedName>
    <definedName name="TABLE2_4">#REF!</definedName>
    <definedName name="TABLE2_4_1" localSheetId="2">#REF!</definedName>
    <definedName name="TABLE2_4_1" localSheetId="1">#REF!</definedName>
    <definedName name="TABLE2_4_1" localSheetId="4">#REF!</definedName>
    <definedName name="TABLE2_4_1" localSheetId="3">#REF!</definedName>
    <definedName name="TABLE2_4_1">#REF!</definedName>
    <definedName name="TABLE2_5" localSheetId="2">#REF!</definedName>
    <definedName name="TABLE2_5" localSheetId="1">#REF!</definedName>
    <definedName name="TABLE2_5" localSheetId="4">#REF!</definedName>
    <definedName name="TABLE2_5" localSheetId="3">#REF!</definedName>
    <definedName name="TABLE2_5">#REF!</definedName>
    <definedName name="TABLE2_5_1" localSheetId="2">#REF!</definedName>
    <definedName name="TABLE2_5_1" localSheetId="1">#REF!</definedName>
    <definedName name="TABLE2_5_1" localSheetId="4">#REF!</definedName>
    <definedName name="TABLE2_5_1" localSheetId="3">#REF!</definedName>
    <definedName name="TABLE2_5_1">#REF!</definedName>
    <definedName name="TABLE2_6" localSheetId="2">#REF!</definedName>
    <definedName name="TABLE2_6" localSheetId="1">#REF!</definedName>
    <definedName name="TABLE2_6" localSheetId="4">#REF!</definedName>
    <definedName name="TABLE2_6" localSheetId="3">#REF!</definedName>
    <definedName name="TABLE2_6">#REF!</definedName>
    <definedName name="TABLE2_6_1" localSheetId="2">#REF!</definedName>
    <definedName name="TABLE2_6_1" localSheetId="1">#REF!</definedName>
    <definedName name="TABLE2_6_1" localSheetId="4">#REF!</definedName>
    <definedName name="TABLE2_6_1" localSheetId="3">#REF!</definedName>
    <definedName name="TABLE2_6_1">#REF!</definedName>
    <definedName name="TABLE2_7" localSheetId="2">#REF!</definedName>
    <definedName name="TABLE2_7" localSheetId="1">#REF!</definedName>
    <definedName name="TABLE2_7" localSheetId="4">#REF!</definedName>
    <definedName name="TABLE2_7" localSheetId="3">#REF!</definedName>
    <definedName name="TABLE2_7">#REF!</definedName>
    <definedName name="TABLE2_7_1" localSheetId="2">#REF!</definedName>
    <definedName name="TABLE2_7_1" localSheetId="1">#REF!</definedName>
    <definedName name="TABLE2_7_1" localSheetId="4">#REF!</definedName>
    <definedName name="TABLE2_7_1" localSheetId="3">#REF!</definedName>
    <definedName name="TABLE2_7_1">#REF!</definedName>
    <definedName name="TABLE2_8" localSheetId="2">#REF!</definedName>
    <definedName name="TABLE2_8" localSheetId="1">#REF!</definedName>
    <definedName name="TABLE2_8" localSheetId="4">#REF!</definedName>
    <definedName name="TABLE2_8" localSheetId="3">#REF!</definedName>
    <definedName name="TABLE2_8">#REF!</definedName>
    <definedName name="TABLE2_8_1" localSheetId="2">#REF!</definedName>
    <definedName name="TABLE2_8_1" localSheetId="1">#REF!</definedName>
    <definedName name="TABLE2_8_1" localSheetId="4">#REF!</definedName>
    <definedName name="TABLE2_8_1" localSheetId="3">#REF!</definedName>
    <definedName name="TABLE2_8_1">#REF!</definedName>
    <definedName name="TABLE2_9" localSheetId="2">#REF!</definedName>
    <definedName name="TABLE2_9" localSheetId="1">#REF!</definedName>
    <definedName name="TABLE2_9" localSheetId="4">#REF!</definedName>
    <definedName name="TABLE2_9" localSheetId="3">#REF!</definedName>
    <definedName name="TABLE2_9">#REF!</definedName>
    <definedName name="TABLE2_9_1" localSheetId="2">#REF!</definedName>
    <definedName name="TABLE2_9_1" localSheetId="1">#REF!</definedName>
    <definedName name="TABLE2_9_1" localSheetId="4">#REF!</definedName>
    <definedName name="TABLE2_9_1" localSheetId="3">#REF!</definedName>
    <definedName name="TABLE2_9_1">#REF!</definedName>
    <definedName name="tarfer" localSheetId="2">#REF!</definedName>
    <definedName name="tarfer" localSheetId="5">#REF!</definedName>
    <definedName name="tarfer" localSheetId="1">#REF!</definedName>
    <definedName name="tarfer" localSheetId="4">#REF!</definedName>
    <definedName name="tarfer" localSheetId="3">#REF!</definedName>
    <definedName name="tarfer">#REF!</definedName>
    <definedName name="tarfer_1" localSheetId="2">#REF!</definedName>
    <definedName name="tarfer_1" localSheetId="1">#REF!</definedName>
    <definedName name="tarfer_1" localSheetId="4">#REF!</definedName>
    <definedName name="tarfer_1" localSheetId="3">#REF!</definedName>
    <definedName name="tarfer_1">#REF!</definedName>
    <definedName name="tarfer_1_1" localSheetId="2">#REF!</definedName>
    <definedName name="tarfer_1_1" localSheetId="1">#REF!</definedName>
    <definedName name="tarfer_1_1" localSheetId="4">#REF!</definedName>
    <definedName name="tarfer_1_1" localSheetId="3">#REF!</definedName>
    <definedName name="tarfer_1_1">#REF!</definedName>
    <definedName name="tarfer_2" localSheetId="2">#REF!</definedName>
    <definedName name="tarfer_2" localSheetId="1">#REF!</definedName>
    <definedName name="tarfer_2" localSheetId="4">#REF!</definedName>
    <definedName name="tarfer_2" localSheetId="3">#REF!</definedName>
    <definedName name="tarfer_2">#REF!</definedName>
    <definedName name="tarfer_2_1" localSheetId="2">#REF!</definedName>
    <definedName name="tarfer_2_1" localSheetId="1">#REF!</definedName>
    <definedName name="tarfer_2_1" localSheetId="4">#REF!</definedName>
    <definedName name="tarfer_2_1" localSheetId="3">#REF!</definedName>
    <definedName name="tarfer_2_1">#REF!</definedName>
    <definedName name="tarfer_3" localSheetId="2">#REF!</definedName>
    <definedName name="tarfer_3" localSheetId="1">#REF!</definedName>
    <definedName name="tarfer_3" localSheetId="4">#REF!</definedName>
    <definedName name="tarfer_3" localSheetId="3">#REF!</definedName>
    <definedName name="tarfer_3">#REF!</definedName>
    <definedName name="tarfer_3_1" localSheetId="2">#REF!</definedName>
    <definedName name="tarfer_3_1" localSheetId="1">#REF!</definedName>
    <definedName name="tarfer_3_1" localSheetId="4">#REF!</definedName>
    <definedName name="tarfer_3_1" localSheetId="3">#REF!</definedName>
    <definedName name="tarfer_3_1">#REF!</definedName>
    <definedName name="tarfer_4" localSheetId="2">#REF!</definedName>
    <definedName name="tarfer_4" localSheetId="1">#REF!</definedName>
    <definedName name="tarfer_4" localSheetId="4">#REF!</definedName>
    <definedName name="tarfer_4" localSheetId="3">#REF!</definedName>
    <definedName name="tarfer_4">#REF!</definedName>
    <definedName name="tarfer_4_1" localSheetId="2">#REF!</definedName>
    <definedName name="tarfer_4_1" localSheetId="1">#REF!</definedName>
    <definedName name="tarfer_4_1" localSheetId="4">#REF!</definedName>
    <definedName name="tarfer_4_1" localSheetId="3">#REF!</definedName>
    <definedName name="tarfer_4_1">#REF!</definedName>
    <definedName name="tarfer_5" localSheetId="2">#REF!</definedName>
    <definedName name="tarfer_5" localSheetId="1">#REF!</definedName>
    <definedName name="tarfer_5" localSheetId="4">#REF!</definedName>
    <definedName name="tarfer_5" localSheetId="3">#REF!</definedName>
    <definedName name="tarfer_5">#REF!</definedName>
    <definedName name="tarfer_6" localSheetId="2">#REF!</definedName>
    <definedName name="tarfer_6" localSheetId="1">#REF!</definedName>
    <definedName name="tarfer_6" localSheetId="4">#REF!</definedName>
    <definedName name="tarfer_6" localSheetId="3">#REF!</definedName>
    <definedName name="tarfer_6">#REF!</definedName>
    <definedName name="tarfer_7" localSheetId="2">#REF!</definedName>
    <definedName name="tarfer_7" localSheetId="1">#REF!</definedName>
    <definedName name="tarfer_7" localSheetId="4">#REF!</definedName>
    <definedName name="tarfer_7" localSheetId="3">#REF!</definedName>
    <definedName name="tarfer_7">#REF!</definedName>
    <definedName name="tarfer_7_1" localSheetId="2">#REF!</definedName>
    <definedName name="tarfer_7_1" localSheetId="1">#REF!</definedName>
    <definedName name="tarfer_7_1" localSheetId="4">#REF!</definedName>
    <definedName name="tarfer_7_1" localSheetId="3">#REF!</definedName>
    <definedName name="tarfer_7_1">#REF!</definedName>
    <definedName name="tarfer_8" localSheetId="2">#REF!</definedName>
    <definedName name="tarfer_8" localSheetId="1">#REF!</definedName>
    <definedName name="tarfer_8" localSheetId="4">#REF!</definedName>
    <definedName name="tarfer_8" localSheetId="3">#REF!</definedName>
    <definedName name="tarfer_8">#REF!</definedName>
    <definedName name="tarfer_9" localSheetId="2">#REF!</definedName>
    <definedName name="tarfer_9" localSheetId="1">#REF!</definedName>
    <definedName name="tarfer_9" localSheetId="4">#REF!</definedName>
    <definedName name="tarfer_9" localSheetId="3">#REF!</definedName>
    <definedName name="tarfer_9">#REF!</definedName>
    <definedName name="tarfer_9_1" localSheetId="2">#REF!</definedName>
    <definedName name="tarfer_9_1" localSheetId="1">#REF!</definedName>
    <definedName name="tarfer_9_1" localSheetId="4">#REF!</definedName>
    <definedName name="tarfer_9_1" localSheetId="3">#REF!</definedName>
    <definedName name="tarfer_9_1">#REF!</definedName>
    <definedName name="teksan" localSheetId="2">#REF!</definedName>
    <definedName name="teksan" localSheetId="5">#REF!</definedName>
    <definedName name="teksan" localSheetId="1">#REF!</definedName>
    <definedName name="teksan" localSheetId="4">#REF!</definedName>
    <definedName name="teksan" localSheetId="3">#REF!</definedName>
    <definedName name="teksan">#REF!</definedName>
    <definedName name="teksan_1" localSheetId="2">#REF!</definedName>
    <definedName name="teksan_1" localSheetId="1">#REF!</definedName>
    <definedName name="teksan_1" localSheetId="4">#REF!</definedName>
    <definedName name="teksan_1" localSheetId="3">#REF!</definedName>
    <definedName name="teksan_1">#REF!</definedName>
    <definedName name="teksan_1_1" localSheetId="2">#REF!</definedName>
    <definedName name="teksan_1_1" localSheetId="1">#REF!</definedName>
    <definedName name="teksan_1_1" localSheetId="4">#REF!</definedName>
    <definedName name="teksan_1_1" localSheetId="3">#REF!</definedName>
    <definedName name="teksan_1_1">#REF!</definedName>
    <definedName name="teksan_2" localSheetId="2">#REF!</definedName>
    <definedName name="teksan_2" localSheetId="1">#REF!</definedName>
    <definedName name="teksan_2" localSheetId="4">#REF!</definedName>
    <definedName name="teksan_2" localSheetId="3">#REF!</definedName>
    <definedName name="teksan_2">#REF!</definedName>
    <definedName name="teksan_2_1" localSheetId="2">#REF!</definedName>
    <definedName name="teksan_2_1" localSheetId="1">#REF!</definedName>
    <definedName name="teksan_2_1" localSheetId="4">#REF!</definedName>
    <definedName name="teksan_2_1" localSheetId="3">#REF!</definedName>
    <definedName name="teksan_2_1">#REF!</definedName>
    <definedName name="teksan_3" localSheetId="2">#REF!</definedName>
    <definedName name="teksan_3" localSheetId="1">#REF!</definedName>
    <definedName name="teksan_3" localSheetId="4">#REF!</definedName>
    <definedName name="teksan_3" localSheetId="3">#REF!</definedName>
    <definedName name="teksan_3">#REF!</definedName>
    <definedName name="teksan_3_1" localSheetId="2">#REF!</definedName>
    <definedName name="teksan_3_1" localSheetId="1">#REF!</definedName>
    <definedName name="teksan_3_1" localSheetId="4">#REF!</definedName>
    <definedName name="teksan_3_1" localSheetId="3">#REF!</definedName>
    <definedName name="teksan_3_1">#REF!</definedName>
    <definedName name="teksan_4" localSheetId="2">#REF!</definedName>
    <definedName name="teksan_4" localSheetId="1">#REF!</definedName>
    <definedName name="teksan_4" localSheetId="4">#REF!</definedName>
    <definedName name="teksan_4" localSheetId="3">#REF!</definedName>
    <definedName name="teksan_4">#REF!</definedName>
    <definedName name="teksan_4_1" localSheetId="2">#REF!</definedName>
    <definedName name="teksan_4_1" localSheetId="1">#REF!</definedName>
    <definedName name="teksan_4_1" localSheetId="4">#REF!</definedName>
    <definedName name="teksan_4_1" localSheetId="3">#REF!</definedName>
    <definedName name="teksan_4_1">#REF!</definedName>
    <definedName name="teksan_5" localSheetId="2">#REF!</definedName>
    <definedName name="teksan_5" localSheetId="1">#REF!</definedName>
    <definedName name="teksan_5" localSheetId="4">#REF!</definedName>
    <definedName name="teksan_5" localSheetId="3">#REF!</definedName>
    <definedName name="teksan_5">#REF!</definedName>
    <definedName name="teksan_6" localSheetId="2">#REF!</definedName>
    <definedName name="teksan_6" localSheetId="1">#REF!</definedName>
    <definedName name="teksan_6" localSheetId="4">#REF!</definedName>
    <definedName name="teksan_6" localSheetId="3">#REF!</definedName>
    <definedName name="teksan_6">#REF!</definedName>
    <definedName name="teksan_7" localSheetId="2">#REF!</definedName>
    <definedName name="teksan_7" localSheetId="1">#REF!</definedName>
    <definedName name="teksan_7" localSheetId="4">#REF!</definedName>
    <definedName name="teksan_7" localSheetId="3">#REF!</definedName>
    <definedName name="teksan_7">#REF!</definedName>
    <definedName name="teksan_7_1" localSheetId="2">#REF!</definedName>
    <definedName name="teksan_7_1" localSheetId="1">#REF!</definedName>
    <definedName name="teksan_7_1" localSheetId="4">#REF!</definedName>
    <definedName name="teksan_7_1" localSheetId="3">#REF!</definedName>
    <definedName name="teksan_7_1">#REF!</definedName>
    <definedName name="teksan_8" localSheetId="2">#REF!</definedName>
    <definedName name="teksan_8" localSheetId="1">#REF!</definedName>
    <definedName name="teksan_8" localSheetId="4">#REF!</definedName>
    <definedName name="teksan_8" localSheetId="3">#REF!</definedName>
    <definedName name="teksan_8">#REF!</definedName>
    <definedName name="teksan_9" localSheetId="2">#REF!</definedName>
    <definedName name="teksan_9" localSheetId="1">#REF!</definedName>
    <definedName name="teksan_9" localSheetId="4">#REF!</definedName>
    <definedName name="teksan_9" localSheetId="3">#REF!</definedName>
    <definedName name="teksan_9">#REF!</definedName>
    <definedName name="teksan_9_1" localSheetId="2">#REF!</definedName>
    <definedName name="teksan_9_1" localSheetId="1">#REF!</definedName>
    <definedName name="teksan_9_1" localSheetId="4">#REF!</definedName>
    <definedName name="teksan_9_1" localSheetId="3">#REF!</definedName>
    <definedName name="teksan_9_1">#REF!</definedName>
    <definedName name="termo" localSheetId="2">#REF!</definedName>
    <definedName name="termo" localSheetId="5">#REF!</definedName>
    <definedName name="termo" localSheetId="1">#REF!</definedName>
    <definedName name="termo" localSheetId="4">#REF!</definedName>
    <definedName name="termo" localSheetId="3">#REF!</definedName>
    <definedName name="termo">#REF!</definedName>
    <definedName name="termo_1" localSheetId="2">#REF!</definedName>
    <definedName name="termo_1" localSheetId="1">#REF!</definedName>
    <definedName name="termo_1" localSheetId="4">#REF!</definedName>
    <definedName name="termo_1" localSheetId="3">#REF!</definedName>
    <definedName name="termo_1">#REF!</definedName>
    <definedName name="termo_1_1" localSheetId="2">#REF!</definedName>
    <definedName name="termo_1_1" localSheetId="1">#REF!</definedName>
    <definedName name="termo_1_1" localSheetId="4">#REF!</definedName>
    <definedName name="termo_1_1" localSheetId="3">#REF!</definedName>
    <definedName name="termo_1_1">#REF!</definedName>
    <definedName name="termo_2" localSheetId="2">#REF!</definedName>
    <definedName name="termo_2" localSheetId="1">#REF!</definedName>
    <definedName name="termo_2" localSheetId="4">#REF!</definedName>
    <definedName name="termo_2" localSheetId="3">#REF!</definedName>
    <definedName name="termo_2">#REF!</definedName>
    <definedName name="termo_2_1" localSheetId="2">#REF!</definedName>
    <definedName name="termo_2_1" localSheetId="1">#REF!</definedName>
    <definedName name="termo_2_1" localSheetId="4">#REF!</definedName>
    <definedName name="termo_2_1" localSheetId="3">#REF!</definedName>
    <definedName name="termo_2_1">#REF!</definedName>
    <definedName name="termo_3" localSheetId="2">#REF!</definedName>
    <definedName name="termo_3" localSheetId="1">#REF!</definedName>
    <definedName name="termo_3" localSheetId="4">#REF!</definedName>
    <definedName name="termo_3" localSheetId="3">#REF!</definedName>
    <definedName name="termo_3">#REF!</definedName>
    <definedName name="termo_3_1" localSheetId="2">#REF!</definedName>
    <definedName name="termo_3_1" localSheetId="1">#REF!</definedName>
    <definedName name="termo_3_1" localSheetId="4">#REF!</definedName>
    <definedName name="termo_3_1" localSheetId="3">#REF!</definedName>
    <definedName name="termo_3_1">#REF!</definedName>
    <definedName name="termo_4" localSheetId="2">#REF!</definedName>
    <definedName name="termo_4" localSheetId="1">#REF!</definedName>
    <definedName name="termo_4" localSheetId="4">#REF!</definedName>
    <definedName name="termo_4" localSheetId="3">#REF!</definedName>
    <definedName name="termo_4">#REF!</definedName>
    <definedName name="termo_4_1" localSheetId="2">#REF!</definedName>
    <definedName name="termo_4_1" localSheetId="1">#REF!</definedName>
    <definedName name="termo_4_1" localSheetId="4">#REF!</definedName>
    <definedName name="termo_4_1" localSheetId="3">#REF!</definedName>
    <definedName name="termo_4_1">#REF!</definedName>
    <definedName name="termo_5" localSheetId="2">#REF!</definedName>
    <definedName name="termo_5" localSheetId="1">#REF!</definedName>
    <definedName name="termo_5" localSheetId="4">#REF!</definedName>
    <definedName name="termo_5" localSheetId="3">#REF!</definedName>
    <definedName name="termo_5">#REF!</definedName>
    <definedName name="termo_6" localSheetId="2">#REF!</definedName>
    <definedName name="termo_6" localSheetId="1">#REF!</definedName>
    <definedName name="termo_6" localSheetId="4">#REF!</definedName>
    <definedName name="termo_6" localSheetId="3">#REF!</definedName>
    <definedName name="termo_6">#REF!</definedName>
    <definedName name="termo_7" localSheetId="2">#REF!</definedName>
    <definedName name="termo_7" localSheetId="1">#REF!</definedName>
    <definedName name="termo_7" localSheetId="4">#REF!</definedName>
    <definedName name="termo_7" localSheetId="3">#REF!</definedName>
    <definedName name="termo_7">#REF!</definedName>
    <definedName name="termo_7_1" localSheetId="2">#REF!</definedName>
    <definedName name="termo_7_1" localSheetId="1">#REF!</definedName>
    <definedName name="termo_7_1" localSheetId="4">#REF!</definedName>
    <definedName name="termo_7_1" localSheetId="3">#REF!</definedName>
    <definedName name="termo_7_1">#REF!</definedName>
    <definedName name="termo_8" localSheetId="2">#REF!</definedName>
    <definedName name="termo_8" localSheetId="1">#REF!</definedName>
    <definedName name="termo_8" localSheetId="4">#REF!</definedName>
    <definedName name="termo_8" localSheetId="3">#REF!</definedName>
    <definedName name="termo_8">#REF!</definedName>
    <definedName name="termo_9" localSheetId="2">#REF!</definedName>
    <definedName name="termo_9" localSheetId="1">#REF!</definedName>
    <definedName name="termo_9" localSheetId="4">#REF!</definedName>
    <definedName name="termo_9" localSheetId="3">#REF!</definedName>
    <definedName name="termo_9">#REF!</definedName>
    <definedName name="termo_9_1" localSheetId="2">#REF!</definedName>
    <definedName name="termo_9_1" localSheetId="1">#REF!</definedName>
    <definedName name="termo_9_1" localSheetId="4">#REF!</definedName>
    <definedName name="termo_9_1" localSheetId="3">#REF!</definedName>
    <definedName name="termo_9_1">#REF!</definedName>
    <definedName name="TL" localSheetId="2">#REF!</definedName>
    <definedName name="TL" localSheetId="5">#REF!</definedName>
    <definedName name="TL" localSheetId="1">#REF!</definedName>
    <definedName name="TL" localSheetId="4">#REF!</definedName>
    <definedName name="TL" localSheetId="3">#REF!</definedName>
    <definedName name="TL">#REF!</definedName>
    <definedName name="TL_1" localSheetId="2">#REF!</definedName>
    <definedName name="TL_1" localSheetId="5">#REF!</definedName>
    <definedName name="TL_1" localSheetId="1">#REF!</definedName>
    <definedName name="TL_1" localSheetId="4">#REF!</definedName>
    <definedName name="TL_1" localSheetId="3">#REF!</definedName>
    <definedName name="TL_1">#REF!</definedName>
    <definedName name="TL_1_1" localSheetId="2">#REF!</definedName>
    <definedName name="TL_1_1" localSheetId="1">#REF!</definedName>
    <definedName name="TL_1_1" localSheetId="4">#REF!</definedName>
    <definedName name="TL_1_1" localSheetId="3">#REF!</definedName>
    <definedName name="TL_1_1">#REF!</definedName>
    <definedName name="TL_1_1_1" localSheetId="2">#REF!</definedName>
    <definedName name="TL_1_1_1" localSheetId="1">#REF!</definedName>
    <definedName name="TL_1_1_1" localSheetId="4">#REF!</definedName>
    <definedName name="TL_1_1_1" localSheetId="3">#REF!</definedName>
    <definedName name="TL_1_1_1">#REF!</definedName>
    <definedName name="TL_1_1_2" localSheetId="2">#REF!</definedName>
    <definedName name="TL_1_1_2" localSheetId="1">#REF!</definedName>
    <definedName name="TL_1_1_2" localSheetId="4">#REF!</definedName>
    <definedName name="TL_1_1_2" localSheetId="3">#REF!</definedName>
    <definedName name="TL_1_1_2">#REF!</definedName>
    <definedName name="TL_1_2" localSheetId="2">#REF!</definedName>
    <definedName name="TL_1_2" localSheetId="1">#REF!</definedName>
    <definedName name="TL_1_2" localSheetId="4">#REF!</definedName>
    <definedName name="TL_1_2" localSheetId="3">#REF!</definedName>
    <definedName name="TL_1_2">#REF!</definedName>
    <definedName name="TL_1_2_1" localSheetId="2">#REF!</definedName>
    <definedName name="TL_1_2_1" localSheetId="1">#REF!</definedName>
    <definedName name="TL_1_2_1" localSheetId="4">#REF!</definedName>
    <definedName name="TL_1_2_1" localSheetId="3">#REF!</definedName>
    <definedName name="TL_1_2_1">#REF!</definedName>
    <definedName name="TL_1_3" localSheetId="2">#REF!</definedName>
    <definedName name="TL_1_3" localSheetId="1">#REF!</definedName>
    <definedName name="TL_1_3" localSheetId="4">#REF!</definedName>
    <definedName name="TL_1_3" localSheetId="3">#REF!</definedName>
    <definedName name="TL_1_3">#REF!</definedName>
    <definedName name="TL_1_3_1" localSheetId="2">#REF!</definedName>
    <definedName name="TL_1_3_1" localSheetId="1">#REF!</definedName>
    <definedName name="TL_1_3_1" localSheetId="4">#REF!</definedName>
    <definedName name="TL_1_3_1" localSheetId="3">#REF!</definedName>
    <definedName name="TL_1_3_1">#REF!</definedName>
    <definedName name="TL_1_4" localSheetId="2">#REF!</definedName>
    <definedName name="TL_1_4" localSheetId="1">#REF!</definedName>
    <definedName name="TL_1_4" localSheetId="4">#REF!</definedName>
    <definedName name="TL_1_4" localSheetId="3">#REF!</definedName>
    <definedName name="TL_1_4">#REF!</definedName>
    <definedName name="TL_1_4_1" localSheetId="2">#REF!</definedName>
    <definedName name="TL_1_4_1" localSheetId="1">#REF!</definedName>
    <definedName name="TL_1_4_1" localSheetId="4">#REF!</definedName>
    <definedName name="TL_1_4_1" localSheetId="3">#REF!</definedName>
    <definedName name="TL_1_4_1">#REF!</definedName>
    <definedName name="TL_1_5" localSheetId="2">#REF!</definedName>
    <definedName name="TL_1_5" localSheetId="1">#REF!</definedName>
    <definedName name="TL_1_5" localSheetId="4">#REF!</definedName>
    <definedName name="TL_1_5" localSheetId="3">#REF!</definedName>
    <definedName name="TL_1_5">#REF!</definedName>
    <definedName name="TL_1_6" localSheetId="2">#REF!</definedName>
    <definedName name="TL_1_6" localSheetId="1">#REF!</definedName>
    <definedName name="TL_1_6" localSheetId="4">#REF!</definedName>
    <definedName name="TL_1_6" localSheetId="3">#REF!</definedName>
    <definedName name="TL_1_6">#REF!</definedName>
    <definedName name="TL_1_6_1" localSheetId="2">#REF!</definedName>
    <definedName name="TL_1_6_1" localSheetId="1">#REF!</definedName>
    <definedName name="TL_1_6_1" localSheetId="4">#REF!</definedName>
    <definedName name="TL_1_6_1" localSheetId="3">#REF!</definedName>
    <definedName name="TL_1_6_1">#REF!</definedName>
    <definedName name="TL_1_7" localSheetId="2">#REF!</definedName>
    <definedName name="TL_1_7" localSheetId="1">#REF!</definedName>
    <definedName name="TL_1_7" localSheetId="4">#REF!</definedName>
    <definedName name="TL_1_7" localSheetId="3">#REF!</definedName>
    <definedName name="TL_1_7">#REF!</definedName>
    <definedName name="TL_1_8" localSheetId="2">#REF!</definedName>
    <definedName name="TL_1_8" localSheetId="1">#REF!</definedName>
    <definedName name="TL_1_8" localSheetId="4">#REF!</definedName>
    <definedName name="TL_1_8" localSheetId="3">#REF!</definedName>
    <definedName name="TL_1_8">#REF!</definedName>
    <definedName name="TL_1_8_1" localSheetId="2">#REF!</definedName>
    <definedName name="TL_1_8_1" localSheetId="1">#REF!</definedName>
    <definedName name="TL_1_8_1" localSheetId="4">#REF!</definedName>
    <definedName name="TL_1_8_1" localSheetId="3">#REF!</definedName>
    <definedName name="TL_1_8_1">#REF!</definedName>
    <definedName name="TL_10" localSheetId="2">#REF!</definedName>
    <definedName name="TL_10" localSheetId="5">#REF!</definedName>
    <definedName name="TL_10" localSheetId="1">#REF!</definedName>
    <definedName name="TL_10" localSheetId="4">#REF!</definedName>
    <definedName name="TL_10" localSheetId="3">#REF!</definedName>
    <definedName name="TL_10">#REF!</definedName>
    <definedName name="TL_10_1" localSheetId="2">#REF!</definedName>
    <definedName name="TL_10_1" localSheetId="5">#REF!</definedName>
    <definedName name="TL_10_1" localSheetId="1">#REF!</definedName>
    <definedName name="TL_10_1" localSheetId="4">#REF!</definedName>
    <definedName name="TL_10_1" localSheetId="3">#REF!</definedName>
    <definedName name="TL_10_1">#REF!</definedName>
    <definedName name="TL_10_1_1" localSheetId="2">#REF!</definedName>
    <definedName name="TL_10_1_1" localSheetId="1">#REF!</definedName>
    <definedName name="TL_10_1_1" localSheetId="4">#REF!</definedName>
    <definedName name="TL_10_1_1" localSheetId="3">#REF!</definedName>
    <definedName name="TL_10_1_1">#REF!</definedName>
    <definedName name="TL_10_1_1_1" localSheetId="2">#REF!</definedName>
    <definedName name="TL_10_1_1_1" localSheetId="1">#REF!</definedName>
    <definedName name="TL_10_1_1_1" localSheetId="4">#REF!</definedName>
    <definedName name="TL_10_1_1_1" localSheetId="3">#REF!</definedName>
    <definedName name="TL_10_1_1_1">#REF!</definedName>
    <definedName name="TL_10_1_1_2" localSheetId="2">#REF!</definedName>
    <definedName name="TL_10_1_1_2" localSheetId="1">#REF!</definedName>
    <definedName name="TL_10_1_1_2" localSheetId="4">#REF!</definedName>
    <definedName name="TL_10_1_1_2" localSheetId="3">#REF!</definedName>
    <definedName name="TL_10_1_1_2">#REF!</definedName>
    <definedName name="TL_10_1_1_3" localSheetId="2">#REF!</definedName>
    <definedName name="TL_10_1_1_3" localSheetId="1">#REF!</definedName>
    <definedName name="TL_10_1_1_3" localSheetId="4">#REF!</definedName>
    <definedName name="TL_10_1_1_3" localSheetId="3">#REF!</definedName>
    <definedName name="TL_10_1_1_3">#REF!</definedName>
    <definedName name="TL_10_1_2" localSheetId="2">#REF!</definedName>
    <definedName name="TL_10_1_2" localSheetId="1">#REF!</definedName>
    <definedName name="TL_10_1_2" localSheetId="4">#REF!</definedName>
    <definedName name="TL_10_1_2" localSheetId="3">#REF!</definedName>
    <definedName name="TL_10_1_2">#REF!</definedName>
    <definedName name="TL_10_1_2_1" localSheetId="2">#REF!</definedName>
    <definedName name="TL_10_1_2_1" localSheetId="1">#REF!</definedName>
    <definedName name="TL_10_1_2_1" localSheetId="4">#REF!</definedName>
    <definedName name="TL_10_1_2_1" localSheetId="3">#REF!</definedName>
    <definedName name="TL_10_1_2_1">#REF!</definedName>
    <definedName name="TL_10_1_3" localSheetId="2">#REF!</definedName>
    <definedName name="TL_10_1_3" localSheetId="1">#REF!</definedName>
    <definedName name="TL_10_1_3" localSheetId="4">#REF!</definedName>
    <definedName name="TL_10_1_3" localSheetId="3">#REF!</definedName>
    <definedName name="TL_10_1_3">#REF!</definedName>
    <definedName name="TL_10_1_3_1" localSheetId="2">#REF!</definedName>
    <definedName name="TL_10_1_3_1" localSheetId="1">#REF!</definedName>
    <definedName name="TL_10_1_3_1" localSheetId="4">#REF!</definedName>
    <definedName name="TL_10_1_3_1" localSheetId="3">#REF!</definedName>
    <definedName name="TL_10_1_3_1">#REF!</definedName>
    <definedName name="TL_10_1_4" localSheetId="2">#REF!</definedName>
    <definedName name="TL_10_1_4" localSheetId="1">#REF!</definedName>
    <definedName name="TL_10_1_4" localSheetId="4">#REF!</definedName>
    <definedName name="TL_10_1_4" localSheetId="3">#REF!</definedName>
    <definedName name="TL_10_1_4">#REF!</definedName>
    <definedName name="TL_10_1_4_1" localSheetId="2">#REF!</definedName>
    <definedName name="TL_10_1_4_1" localSheetId="1">#REF!</definedName>
    <definedName name="TL_10_1_4_1" localSheetId="4">#REF!</definedName>
    <definedName name="TL_10_1_4_1" localSheetId="3">#REF!</definedName>
    <definedName name="TL_10_1_4_1">#REF!</definedName>
    <definedName name="TL_10_1_5" localSheetId="2">#REF!</definedName>
    <definedName name="TL_10_1_5" localSheetId="1">#REF!</definedName>
    <definedName name="TL_10_1_5" localSheetId="4">#REF!</definedName>
    <definedName name="TL_10_1_5" localSheetId="3">#REF!</definedName>
    <definedName name="TL_10_1_5">#REF!</definedName>
    <definedName name="TL_10_1_6" localSheetId="2">#REF!</definedName>
    <definedName name="TL_10_1_6" localSheetId="1">#REF!</definedName>
    <definedName name="TL_10_1_6" localSheetId="4">#REF!</definedName>
    <definedName name="TL_10_1_6" localSheetId="3">#REF!</definedName>
    <definedName name="TL_10_1_6">#REF!</definedName>
    <definedName name="TL_10_1_6_1" localSheetId="2">#REF!</definedName>
    <definedName name="TL_10_1_6_1" localSheetId="1">#REF!</definedName>
    <definedName name="TL_10_1_6_1" localSheetId="4">#REF!</definedName>
    <definedName name="TL_10_1_6_1" localSheetId="3">#REF!</definedName>
    <definedName name="TL_10_1_6_1">#REF!</definedName>
    <definedName name="TL_10_1_7" localSheetId="2">#REF!</definedName>
    <definedName name="TL_10_1_7" localSheetId="1">#REF!</definedName>
    <definedName name="TL_10_1_7" localSheetId="4">#REF!</definedName>
    <definedName name="TL_10_1_7" localSheetId="3">#REF!</definedName>
    <definedName name="TL_10_1_7">#REF!</definedName>
    <definedName name="TL_10_1_8" localSheetId="2">#REF!</definedName>
    <definedName name="TL_10_1_8" localSheetId="1">#REF!</definedName>
    <definedName name="TL_10_1_8" localSheetId="4">#REF!</definedName>
    <definedName name="TL_10_1_8" localSheetId="3">#REF!</definedName>
    <definedName name="TL_10_1_8">#REF!</definedName>
    <definedName name="TL_10_1_8_1" localSheetId="2">#REF!</definedName>
    <definedName name="TL_10_1_8_1" localSheetId="1">#REF!</definedName>
    <definedName name="TL_10_1_8_1" localSheetId="4">#REF!</definedName>
    <definedName name="TL_10_1_8_1" localSheetId="3">#REF!</definedName>
    <definedName name="TL_10_1_8_1">#REF!</definedName>
    <definedName name="TL_10_10" localSheetId="2">#REF!</definedName>
    <definedName name="TL_10_10" localSheetId="1">#REF!</definedName>
    <definedName name="TL_10_10" localSheetId="4">#REF!</definedName>
    <definedName name="TL_10_10" localSheetId="3">#REF!</definedName>
    <definedName name="TL_10_10">#REF!</definedName>
    <definedName name="TL_10_10_1" localSheetId="2">#REF!</definedName>
    <definedName name="TL_10_10_1" localSheetId="1">#REF!</definedName>
    <definedName name="TL_10_10_1" localSheetId="4">#REF!</definedName>
    <definedName name="TL_10_10_1" localSheetId="3">#REF!</definedName>
    <definedName name="TL_10_10_1">#REF!</definedName>
    <definedName name="TL_10_2" localSheetId="2">#REF!</definedName>
    <definedName name="TL_10_2" localSheetId="1">#REF!</definedName>
    <definedName name="TL_10_2" localSheetId="4">#REF!</definedName>
    <definedName name="TL_10_2" localSheetId="3">#REF!</definedName>
    <definedName name="TL_10_2">#REF!</definedName>
    <definedName name="TL_10_2_1" localSheetId="2">#REF!</definedName>
    <definedName name="TL_10_2_1" localSheetId="1">#REF!</definedName>
    <definedName name="TL_10_2_1" localSheetId="4">#REF!</definedName>
    <definedName name="TL_10_2_1" localSheetId="3">#REF!</definedName>
    <definedName name="TL_10_2_1">#REF!</definedName>
    <definedName name="TL_10_3" localSheetId="2">#REF!</definedName>
    <definedName name="TL_10_3" localSheetId="1">#REF!</definedName>
    <definedName name="TL_10_3" localSheetId="4">#REF!</definedName>
    <definedName name="TL_10_3" localSheetId="3">#REF!</definedName>
    <definedName name="TL_10_3">#REF!</definedName>
    <definedName name="TL_10_3_1" localSheetId="2">#REF!</definedName>
    <definedName name="TL_10_3_1" localSheetId="1">#REF!</definedName>
    <definedName name="TL_10_3_1" localSheetId="4">#REF!</definedName>
    <definedName name="TL_10_3_1" localSheetId="3">#REF!</definedName>
    <definedName name="TL_10_3_1">#REF!</definedName>
    <definedName name="TL_10_4" localSheetId="2">#REF!</definedName>
    <definedName name="TL_10_4" localSheetId="1">#REF!</definedName>
    <definedName name="TL_10_4" localSheetId="4">#REF!</definedName>
    <definedName name="TL_10_4" localSheetId="3">#REF!</definedName>
    <definedName name="TL_10_4">#REF!</definedName>
    <definedName name="TL_10_4_1" localSheetId="2">#REF!</definedName>
    <definedName name="TL_10_4_1" localSheetId="1">#REF!</definedName>
    <definedName name="TL_10_4_1" localSheetId="4">#REF!</definedName>
    <definedName name="TL_10_4_1" localSheetId="3">#REF!</definedName>
    <definedName name="TL_10_4_1">#REF!</definedName>
    <definedName name="TL_10_5" localSheetId="2">#REF!</definedName>
    <definedName name="TL_10_5" localSheetId="1">#REF!</definedName>
    <definedName name="TL_10_5" localSheetId="4">#REF!</definedName>
    <definedName name="TL_10_5" localSheetId="3">#REF!</definedName>
    <definedName name="TL_10_5">#REF!</definedName>
    <definedName name="TL_10_6" localSheetId="2">#REF!</definedName>
    <definedName name="TL_10_6" localSheetId="1">#REF!</definedName>
    <definedName name="TL_10_6" localSheetId="4">#REF!</definedName>
    <definedName name="TL_10_6" localSheetId="3">#REF!</definedName>
    <definedName name="TL_10_6">#REF!</definedName>
    <definedName name="TL_10_7" localSheetId="2">#REF!</definedName>
    <definedName name="TL_10_7" localSheetId="1">#REF!</definedName>
    <definedName name="TL_10_7" localSheetId="4">#REF!</definedName>
    <definedName name="TL_10_7" localSheetId="3">#REF!</definedName>
    <definedName name="TL_10_7">#REF!</definedName>
    <definedName name="TL_10_7_1" localSheetId="2">#REF!</definedName>
    <definedName name="TL_10_7_1" localSheetId="1">#REF!</definedName>
    <definedName name="TL_10_7_1" localSheetId="4">#REF!</definedName>
    <definedName name="TL_10_7_1" localSheetId="3">#REF!</definedName>
    <definedName name="TL_10_7_1">#REF!</definedName>
    <definedName name="TL_10_8" localSheetId="2">#REF!</definedName>
    <definedName name="TL_10_8" localSheetId="1">#REF!</definedName>
    <definedName name="TL_10_8" localSheetId="4">#REF!</definedName>
    <definedName name="TL_10_8" localSheetId="3">#REF!</definedName>
    <definedName name="TL_10_8">#REF!</definedName>
    <definedName name="TL_10_8_1" localSheetId="2">#REF!</definedName>
    <definedName name="TL_10_8_1" localSheetId="1">#REF!</definedName>
    <definedName name="TL_10_8_1" localSheetId="4">#REF!</definedName>
    <definedName name="TL_10_8_1" localSheetId="3">#REF!</definedName>
    <definedName name="TL_10_8_1">#REF!</definedName>
    <definedName name="TL_10_9" localSheetId="2">#REF!</definedName>
    <definedName name="TL_10_9" localSheetId="1">#REF!</definedName>
    <definedName name="TL_10_9" localSheetId="4">#REF!</definedName>
    <definedName name="TL_10_9" localSheetId="3">#REF!</definedName>
    <definedName name="TL_10_9">#REF!</definedName>
    <definedName name="TL_12" localSheetId="2">#REF!</definedName>
    <definedName name="TL_12" localSheetId="5">#REF!</definedName>
    <definedName name="TL_12" localSheetId="1">#REF!</definedName>
    <definedName name="TL_12" localSheetId="4">#REF!</definedName>
    <definedName name="TL_12" localSheetId="3">#REF!</definedName>
    <definedName name="TL_12">#REF!</definedName>
    <definedName name="TL_12_1" localSheetId="2">#REF!</definedName>
    <definedName name="TL_12_1" localSheetId="5">#REF!</definedName>
    <definedName name="TL_12_1" localSheetId="1">#REF!</definedName>
    <definedName name="TL_12_1" localSheetId="4">#REF!</definedName>
    <definedName name="TL_12_1" localSheetId="3">#REF!</definedName>
    <definedName name="TL_12_1">#REF!</definedName>
    <definedName name="TL_12_1_1" localSheetId="2">#REF!</definedName>
    <definedName name="TL_12_1_1" localSheetId="1">#REF!</definedName>
    <definedName name="TL_12_1_1" localSheetId="4">#REF!</definedName>
    <definedName name="TL_12_1_1" localSheetId="3">#REF!</definedName>
    <definedName name="TL_12_1_1">#REF!</definedName>
    <definedName name="TL_12_1_1_1" localSheetId="2">#REF!</definedName>
    <definedName name="TL_12_1_1_1" localSheetId="1">#REF!</definedName>
    <definedName name="TL_12_1_1_1" localSheetId="4">#REF!</definedName>
    <definedName name="TL_12_1_1_1" localSheetId="3">#REF!</definedName>
    <definedName name="TL_12_1_1_1">#REF!</definedName>
    <definedName name="TL_12_1_1_2" localSheetId="2">#REF!</definedName>
    <definedName name="TL_12_1_1_2" localSheetId="1">#REF!</definedName>
    <definedName name="TL_12_1_1_2" localSheetId="4">#REF!</definedName>
    <definedName name="TL_12_1_1_2" localSheetId="3">#REF!</definedName>
    <definedName name="TL_12_1_1_2">#REF!</definedName>
    <definedName name="TL_12_1_2" localSheetId="2">#REF!</definedName>
    <definedName name="TL_12_1_2" localSheetId="1">#REF!</definedName>
    <definedName name="TL_12_1_2" localSheetId="4">#REF!</definedName>
    <definedName name="TL_12_1_2" localSheetId="3">#REF!</definedName>
    <definedName name="TL_12_1_2">#REF!</definedName>
    <definedName name="TL_12_1_2_1" localSheetId="2">#REF!</definedName>
    <definedName name="TL_12_1_2_1" localSheetId="1">#REF!</definedName>
    <definedName name="TL_12_1_2_1" localSheetId="4">#REF!</definedName>
    <definedName name="TL_12_1_2_1" localSheetId="3">#REF!</definedName>
    <definedName name="TL_12_1_2_1">#REF!</definedName>
    <definedName name="TL_12_1_3" localSheetId="2">#REF!</definedName>
    <definedName name="TL_12_1_3" localSheetId="1">#REF!</definedName>
    <definedName name="TL_12_1_3" localSheetId="4">#REF!</definedName>
    <definedName name="TL_12_1_3" localSheetId="3">#REF!</definedName>
    <definedName name="TL_12_1_3">#REF!</definedName>
    <definedName name="TL_12_1_3_1" localSheetId="2">#REF!</definedName>
    <definedName name="TL_12_1_3_1" localSheetId="1">#REF!</definedName>
    <definedName name="TL_12_1_3_1" localSheetId="4">#REF!</definedName>
    <definedName name="TL_12_1_3_1" localSheetId="3">#REF!</definedName>
    <definedName name="TL_12_1_3_1">#REF!</definedName>
    <definedName name="TL_12_1_4" localSheetId="2">#REF!</definedName>
    <definedName name="TL_12_1_4" localSheetId="1">#REF!</definedName>
    <definedName name="TL_12_1_4" localSheetId="4">#REF!</definedName>
    <definedName name="TL_12_1_4" localSheetId="3">#REF!</definedName>
    <definedName name="TL_12_1_4">#REF!</definedName>
    <definedName name="TL_12_1_4_1" localSheetId="2">#REF!</definedName>
    <definedName name="TL_12_1_4_1" localSheetId="1">#REF!</definedName>
    <definedName name="TL_12_1_4_1" localSheetId="4">#REF!</definedName>
    <definedName name="TL_12_1_4_1" localSheetId="3">#REF!</definedName>
    <definedName name="TL_12_1_4_1">#REF!</definedName>
    <definedName name="TL_12_1_5" localSheetId="2">#REF!</definedName>
    <definedName name="TL_12_1_5" localSheetId="1">#REF!</definedName>
    <definedName name="TL_12_1_5" localSheetId="4">#REF!</definedName>
    <definedName name="TL_12_1_5" localSheetId="3">#REF!</definedName>
    <definedName name="TL_12_1_5">#REF!</definedName>
    <definedName name="TL_12_1_6" localSheetId="2">#REF!</definedName>
    <definedName name="TL_12_1_6" localSheetId="1">#REF!</definedName>
    <definedName name="TL_12_1_6" localSheetId="4">#REF!</definedName>
    <definedName name="TL_12_1_6" localSheetId="3">#REF!</definedName>
    <definedName name="TL_12_1_6">#REF!</definedName>
    <definedName name="TL_12_1_6_1" localSheetId="2">#REF!</definedName>
    <definedName name="TL_12_1_6_1" localSheetId="1">#REF!</definedName>
    <definedName name="TL_12_1_6_1" localSheetId="4">#REF!</definedName>
    <definedName name="TL_12_1_6_1" localSheetId="3">#REF!</definedName>
    <definedName name="TL_12_1_6_1">#REF!</definedName>
    <definedName name="TL_12_1_7" localSheetId="2">#REF!</definedName>
    <definedName name="TL_12_1_7" localSheetId="1">#REF!</definedName>
    <definedName name="TL_12_1_7" localSheetId="4">#REF!</definedName>
    <definedName name="TL_12_1_7" localSheetId="3">#REF!</definedName>
    <definedName name="TL_12_1_7">#REF!</definedName>
    <definedName name="TL_12_1_8" localSheetId="2">#REF!</definedName>
    <definedName name="TL_12_1_8" localSheetId="1">#REF!</definedName>
    <definedName name="TL_12_1_8" localSheetId="4">#REF!</definedName>
    <definedName name="TL_12_1_8" localSheetId="3">#REF!</definedName>
    <definedName name="TL_12_1_8">#REF!</definedName>
    <definedName name="TL_12_1_8_1" localSheetId="2">#REF!</definedName>
    <definedName name="TL_12_1_8_1" localSheetId="1">#REF!</definedName>
    <definedName name="TL_12_1_8_1" localSheetId="4">#REF!</definedName>
    <definedName name="TL_12_1_8_1" localSheetId="3">#REF!</definedName>
    <definedName name="TL_12_1_8_1">#REF!</definedName>
    <definedName name="TL_12_10" localSheetId="2">#REF!</definedName>
    <definedName name="TL_12_10" localSheetId="1">#REF!</definedName>
    <definedName name="TL_12_10" localSheetId="4">#REF!</definedName>
    <definedName name="TL_12_10" localSheetId="3">#REF!</definedName>
    <definedName name="TL_12_10">#REF!</definedName>
    <definedName name="TL_12_10_1" localSheetId="2">#REF!</definedName>
    <definedName name="TL_12_10_1" localSheetId="1">#REF!</definedName>
    <definedName name="TL_12_10_1" localSheetId="4">#REF!</definedName>
    <definedName name="TL_12_10_1" localSheetId="3">#REF!</definedName>
    <definedName name="TL_12_10_1">#REF!</definedName>
    <definedName name="TL_12_2" localSheetId="2">#REF!</definedName>
    <definedName name="TL_12_2" localSheetId="1">#REF!</definedName>
    <definedName name="TL_12_2" localSheetId="4">#REF!</definedName>
    <definedName name="TL_12_2" localSheetId="3">#REF!</definedName>
    <definedName name="TL_12_2">#REF!</definedName>
    <definedName name="TL_12_2_1" localSheetId="2">#REF!</definedName>
    <definedName name="TL_12_2_1" localSheetId="1">#REF!</definedName>
    <definedName name="TL_12_2_1" localSheetId="4">#REF!</definedName>
    <definedName name="TL_12_2_1" localSheetId="3">#REF!</definedName>
    <definedName name="TL_12_2_1">#REF!</definedName>
    <definedName name="TL_12_3" localSheetId="2">#REF!</definedName>
    <definedName name="TL_12_3" localSheetId="1">#REF!</definedName>
    <definedName name="TL_12_3" localSheetId="4">#REF!</definedName>
    <definedName name="TL_12_3" localSheetId="3">#REF!</definedName>
    <definedName name="TL_12_3">#REF!</definedName>
    <definedName name="TL_12_3_1" localSheetId="2">#REF!</definedName>
    <definedName name="TL_12_3_1" localSheetId="1">#REF!</definedName>
    <definedName name="TL_12_3_1" localSheetId="4">#REF!</definedName>
    <definedName name="TL_12_3_1" localSheetId="3">#REF!</definedName>
    <definedName name="TL_12_3_1">#REF!</definedName>
    <definedName name="TL_12_4" localSheetId="2">#REF!</definedName>
    <definedName name="TL_12_4" localSheetId="1">#REF!</definedName>
    <definedName name="TL_12_4" localSheetId="4">#REF!</definedName>
    <definedName name="TL_12_4" localSheetId="3">#REF!</definedName>
    <definedName name="TL_12_4">#REF!</definedName>
    <definedName name="TL_12_4_1" localSheetId="2">#REF!</definedName>
    <definedName name="TL_12_4_1" localSheetId="1">#REF!</definedName>
    <definedName name="TL_12_4_1" localSheetId="4">#REF!</definedName>
    <definedName name="TL_12_4_1" localSheetId="3">#REF!</definedName>
    <definedName name="TL_12_4_1">#REF!</definedName>
    <definedName name="TL_12_5" localSheetId="2">#REF!</definedName>
    <definedName name="TL_12_5" localSheetId="1">#REF!</definedName>
    <definedName name="TL_12_5" localSheetId="4">#REF!</definedName>
    <definedName name="TL_12_5" localSheetId="3">#REF!</definedName>
    <definedName name="TL_12_5">#REF!</definedName>
    <definedName name="TL_12_6" localSheetId="2">#REF!</definedName>
    <definedName name="TL_12_6" localSheetId="1">#REF!</definedName>
    <definedName name="TL_12_6" localSheetId="4">#REF!</definedName>
    <definedName name="TL_12_6" localSheetId="3">#REF!</definedName>
    <definedName name="TL_12_6">#REF!</definedName>
    <definedName name="TL_12_7" localSheetId="2">#REF!</definedName>
    <definedName name="TL_12_7" localSheetId="1">#REF!</definedName>
    <definedName name="TL_12_7" localSheetId="4">#REF!</definedName>
    <definedName name="TL_12_7" localSheetId="3">#REF!</definedName>
    <definedName name="TL_12_7">#REF!</definedName>
    <definedName name="TL_12_7_1" localSheetId="2">#REF!</definedName>
    <definedName name="TL_12_7_1" localSheetId="1">#REF!</definedName>
    <definedName name="TL_12_7_1" localSheetId="4">#REF!</definedName>
    <definedName name="TL_12_7_1" localSheetId="3">#REF!</definedName>
    <definedName name="TL_12_7_1">#REF!</definedName>
    <definedName name="TL_12_8" localSheetId="2">#REF!</definedName>
    <definedName name="TL_12_8" localSheetId="1">#REF!</definedName>
    <definedName name="TL_12_8" localSheetId="4">#REF!</definedName>
    <definedName name="TL_12_8" localSheetId="3">#REF!</definedName>
    <definedName name="TL_12_8">#REF!</definedName>
    <definedName name="TL_12_8_1" localSheetId="2">#REF!</definedName>
    <definedName name="TL_12_8_1" localSheetId="1">#REF!</definedName>
    <definedName name="TL_12_8_1" localSheetId="4">#REF!</definedName>
    <definedName name="TL_12_8_1" localSheetId="3">#REF!</definedName>
    <definedName name="TL_12_8_1">#REF!</definedName>
    <definedName name="TL_12_9" localSheetId="2">#REF!</definedName>
    <definedName name="TL_12_9" localSheetId="1">#REF!</definedName>
    <definedName name="TL_12_9" localSheetId="4">#REF!</definedName>
    <definedName name="TL_12_9" localSheetId="3">#REF!</definedName>
    <definedName name="TL_12_9">#REF!</definedName>
    <definedName name="TL_13" localSheetId="2">#REF!</definedName>
    <definedName name="TL_13" localSheetId="5">#REF!</definedName>
    <definedName name="TL_13" localSheetId="1">#REF!</definedName>
    <definedName name="TL_13" localSheetId="4">#REF!</definedName>
    <definedName name="TL_13" localSheetId="3">#REF!</definedName>
    <definedName name="TL_13">#REF!</definedName>
    <definedName name="TL_13_1" localSheetId="2">#REF!</definedName>
    <definedName name="TL_13_1" localSheetId="5">#REF!</definedName>
    <definedName name="TL_13_1" localSheetId="1">#REF!</definedName>
    <definedName name="TL_13_1" localSheetId="4">#REF!</definedName>
    <definedName name="TL_13_1" localSheetId="3">#REF!</definedName>
    <definedName name="TL_13_1">#REF!</definedName>
    <definedName name="TL_13_1_1" localSheetId="2">#REF!</definedName>
    <definedName name="TL_13_1_1" localSheetId="1">#REF!</definedName>
    <definedName name="TL_13_1_1" localSheetId="4">#REF!</definedName>
    <definedName name="TL_13_1_1" localSheetId="3">#REF!</definedName>
    <definedName name="TL_13_1_1">#REF!</definedName>
    <definedName name="TL_13_1_1_1" localSheetId="2">#REF!</definedName>
    <definedName name="TL_13_1_1_1" localSheetId="1">#REF!</definedName>
    <definedName name="TL_13_1_1_1" localSheetId="4">#REF!</definedName>
    <definedName name="TL_13_1_1_1" localSheetId="3">#REF!</definedName>
    <definedName name="TL_13_1_1_1">#REF!</definedName>
    <definedName name="TL_13_1_1_2" localSheetId="2">#REF!</definedName>
    <definedName name="TL_13_1_1_2" localSheetId="1">#REF!</definedName>
    <definedName name="TL_13_1_1_2" localSheetId="4">#REF!</definedName>
    <definedName name="TL_13_1_1_2" localSheetId="3">#REF!</definedName>
    <definedName name="TL_13_1_1_2">#REF!</definedName>
    <definedName name="TL_13_1_2" localSheetId="2">#REF!</definedName>
    <definedName name="TL_13_1_2" localSheetId="1">#REF!</definedName>
    <definedName name="TL_13_1_2" localSheetId="4">#REF!</definedName>
    <definedName name="TL_13_1_2" localSheetId="3">#REF!</definedName>
    <definedName name="TL_13_1_2">#REF!</definedName>
    <definedName name="TL_13_1_2_1" localSheetId="2">#REF!</definedName>
    <definedName name="TL_13_1_2_1" localSheetId="1">#REF!</definedName>
    <definedName name="TL_13_1_2_1" localSheetId="4">#REF!</definedName>
    <definedName name="TL_13_1_2_1" localSheetId="3">#REF!</definedName>
    <definedName name="TL_13_1_2_1">#REF!</definedName>
    <definedName name="TL_13_1_3" localSheetId="2">#REF!</definedName>
    <definedName name="TL_13_1_3" localSheetId="1">#REF!</definedName>
    <definedName name="TL_13_1_3" localSheetId="4">#REF!</definedName>
    <definedName name="TL_13_1_3" localSheetId="3">#REF!</definedName>
    <definedName name="TL_13_1_3">#REF!</definedName>
    <definedName name="TL_13_1_3_1" localSheetId="2">#REF!</definedName>
    <definedName name="TL_13_1_3_1" localSheetId="1">#REF!</definedName>
    <definedName name="TL_13_1_3_1" localSheetId="4">#REF!</definedName>
    <definedName name="TL_13_1_3_1" localSheetId="3">#REF!</definedName>
    <definedName name="TL_13_1_3_1">#REF!</definedName>
    <definedName name="TL_13_1_4" localSheetId="2">#REF!</definedName>
    <definedName name="TL_13_1_4" localSheetId="1">#REF!</definedName>
    <definedName name="TL_13_1_4" localSheetId="4">#REF!</definedName>
    <definedName name="TL_13_1_4" localSheetId="3">#REF!</definedName>
    <definedName name="TL_13_1_4">#REF!</definedName>
    <definedName name="TL_13_1_4_1" localSheetId="2">#REF!</definedName>
    <definedName name="TL_13_1_4_1" localSheetId="1">#REF!</definedName>
    <definedName name="TL_13_1_4_1" localSheetId="4">#REF!</definedName>
    <definedName name="TL_13_1_4_1" localSheetId="3">#REF!</definedName>
    <definedName name="TL_13_1_4_1">#REF!</definedName>
    <definedName name="TL_13_1_5" localSheetId="2">#REF!</definedName>
    <definedName name="TL_13_1_5" localSheetId="1">#REF!</definedName>
    <definedName name="TL_13_1_5" localSheetId="4">#REF!</definedName>
    <definedName name="TL_13_1_5" localSheetId="3">#REF!</definedName>
    <definedName name="TL_13_1_5">#REF!</definedName>
    <definedName name="TL_13_1_6" localSheetId="2">#REF!</definedName>
    <definedName name="TL_13_1_6" localSheetId="1">#REF!</definedName>
    <definedName name="TL_13_1_6" localSheetId="4">#REF!</definedName>
    <definedName name="TL_13_1_6" localSheetId="3">#REF!</definedName>
    <definedName name="TL_13_1_6">#REF!</definedName>
    <definedName name="TL_13_1_6_1" localSheetId="2">#REF!</definedName>
    <definedName name="TL_13_1_6_1" localSheetId="1">#REF!</definedName>
    <definedName name="TL_13_1_6_1" localSheetId="4">#REF!</definedName>
    <definedName name="TL_13_1_6_1" localSheetId="3">#REF!</definedName>
    <definedName name="TL_13_1_6_1">#REF!</definedName>
    <definedName name="TL_13_1_7" localSheetId="2">#REF!</definedName>
    <definedName name="TL_13_1_7" localSheetId="1">#REF!</definedName>
    <definedName name="TL_13_1_7" localSheetId="4">#REF!</definedName>
    <definedName name="TL_13_1_7" localSheetId="3">#REF!</definedName>
    <definedName name="TL_13_1_7">#REF!</definedName>
    <definedName name="TL_13_1_8" localSheetId="2">#REF!</definedName>
    <definedName name="TL_13_1_8" localSheetId="1">#REF!</definedName>
    <definedName name="TL_13_1_8" localSheetId="4">#REF!</definedName>
    <definedName name="TL_13_1_8" localSheetId="3">#REF!</definedName>
    <definedName name="TL_13_1_8">#REF!</definedName>
    <definedName name="TL_13_1_8_1" localSheetId="2">#REF!</definedName>
    <definedName name="TL_13_1_8_1" localSheetId="1">#REF!</definedName>
    <definedName name="TL_13_1_8_1" localSheetId="4">#REF!</definedName>
    <definedName name="TL_13_1_8_1" localSheetId="3">#REF!</definedName>
    <definedName name="TL_13_1_8_1">#REF!</definedName>
    <definedName name="TL_13_10" localSheetId="2">#REF!</definedName>
    <definedName name="TL_13_10" localSheetId="1">#REF!</definedName>
    <definedName name="TL_13_10" localSheetId="4">#REF!</definedName>
    <definedName name="TL_13_10" localSheetId="3">#REF!</definedName>
    <definedName name="TL_13_10">#REF!</definedName>
    <definedName name="TL_13_10_1" localSheetId="2">#REF!</definedName>
    <definedName name="TL_13_10_1" localSheetId="1">#REF!</definedName>
    <definedName name="TL_13_10_1" localSheetId="4">#REF!</definedName>
    <definedName name="TL_13_10_1" localSheetId="3">#REF!</definedName>
    <definedName name="TL_13_10_1">#REF!</definedName>
    <definedName name="TL_13_2" localSheetId="2">#REF!</definedName>
    <definedName name="TL_13_2" localSheetId="1">#REF!</definedName>
    <definedName name="TL_13_2" localSheetId="4">#REF!</definedName>
    <definedName name="TL_13_2" localSheetId="3">#REF!</definedName>
    <definedName name="TL_13_2">#REF!</definedName>
    <definedName name="TL_13_2_1" localSheetId="2">#REF!</definedName>
    <definedName name="TL_13_2_1" localSheetId="1">#REF!</definedName>
    <definedName name="TL_13_2_1" localSheetId="4">#REF!</definedName>
    <definedName name="TL_13_2_1" localSheetId="3">#REF!</definedName>
    <definedName name="TL_13_2_1">#REF!</definedName>
    <definedName name="TL_13_3" localSheetId="2">#REF!</definedName>
    <definedName name="TL_13_3" localSheetId="1">#REF!</definedName>
    <definedName name="TL_13_3" localSheetId="4">#REF!</definedName>
    <definedName name="TL_13_3" localSheetId="3">#REF!</definedName>
    <definedName name="TL_13_3">#REF!</definedName>
    <definedName name="TL_13_3_1" localSheetId="2">#REF!</definedName>
    <definedName name="TL_13_3_1" localSheetId="1">#REF!</definedName>
    <definedName name="TL_13_3_1" localSheetId="4">#REF!</definedName>
    <definedName name="TL_13_3_1" localSheetId="3">#REF!</definedName>
    <definedName name="TL_13_3_1">#REF!</definedName>
    <definedName name="TL_13_4" localSheetId="2">#REF!</definedName>
    <definedName name="TL_13_4" localSheetId="1">#REF!</definedName>
    <definedName name="TL_13_4" localSheetId="4">#REF!</definedName>
    <definedName name="TL_13_4" localSheetId="3">#REF!</definedName>
    <definedName name="TL_13_4">#REF!</definedName>
    <definedName name="TL_13_4_1" localSheetId="2">#REF!</definedName>
    <definedName name="TL_13_4_1" localSheetId="1">#REF!</definedName>
    <definedName name="TL_13_4_1" localSheetId="4">#REF!</definedName>
    <definedName name="TL_13_4_1" localSheetId="3">#REF!</definedName>
    <definedName name="TL_13_4_1">#REF!</definedName>
    <definedName name="TL_13_5" localSheetId="2">#REF!</definedName>
    <definedName name="TL_13_5" localSheetId="1">#REF!</definedName>
    <definedName name="TL_13_5" localSheetId="4">#REF!</definedName>
    <definedName name="TL_13_5" localSheetId="3">#REF!</definedName>
    <definedName name="TL_13_5">#REF!</definedName>
    <definedName name="TL_13_6" localSheetId="2">#REF!</definedName>
    <definedName name="TL_13_6" localSheetId="1">#REF!</definedName>
    <definedName name="TL_13_6" localSheetId="4">#REF!</definedName>
    <definedName name="TL_13_6" localSheetId="3">#REF!</definedName>
    <definedName name="TL_13_6">#REF!</definedName>
    <definedName name="TL_13_7" localSheetId="2">#REF!</definedName>
    <definedName name="TL_13_7" localSheetId="1">#REF!</definedName>
    <definedName name="TL_13_7" localSheetId="4">#REF!</definedName>
    <definedName name="TL_13_7" localSheetId="3">#REF!</definedName>
    <definedName name="TL_13_7">#REF!</definedName>
    <definedName name="TL_13_7_1" localSheetId="2">#REF!</definedName>
    <definedName name="TL_13_7_1" localSheetId="1">#REF!</definedName>
    <definedName name="TL_13_7_1" localSheetId="4">#REF!</definedName>
    <definedName name="TL_13_7_1" localSheetId="3">#REF!</definedName>
    <definedName name="TL_13_7_1">#REF!</definedName>
    <definedName name="TL_13_8" localSheetId="2">#REF!</definedName>
    <definedName name="TL_13_8" localSheetId="1">#REF!</definedName>
    <definedName name="TL_13_8" localSheetId="4">#REF!</definedName>
    <definedName name="TL_13_8" localSheetId="3">#REF!</definedName>
    <definedName name="TL_13_8">#REF!</definedName>
    <definedName name="TL_13_8_1" localSheetId="2">#REF!</definedName>
    <definedName name="TL_13_8_1" localSheetId="1">#REF!</definedName>
    <definedName name="TL_13_8_1" localSheetId="4">#REF!</definedName>
    <definedName name="TL_13_8_1" localSheetId="3">#REF!</definedName>
    <definedName name="TL_13_8_1">#REF!</definedName>
    <definedName name="TL_13_9" localSheetId="2">#REF!</definedName>
    <definedName name="TL_13_9" localSheetId="1">#REF!</definedName>
    <definedName name="TL_13_9" localSheetId="4">#REF!</definedName>
    <definedName name="TL_13_9" localSheetId="3">#REF!</definedName>
    <definedName name="TL_13_9">#REF!</definedName>
    <definedName name="TL_2" localSheetId="2">#REF!</definedName>
    <definedName name="TL_2" localSheetId="1">#REF!</definedName>
    <definedName name="TL_2" localSheetId="4">#REF!</definedName>
    <definedName name="TL_2" localSheetId="3">#REF!</definedName>
    <definedName name="TL_2">#REF!</definedName>
    <definedName name="TL_2_1" localSheetId="2">#REF!</definedName>
    <definedName name="TL_2_1" localSheetId="1">#REF!</definedName>
    <definedName name="TL_2_1" localSheetId="4">#REF!</definedName>
    <definedName name="TL_2_1" localSheetId="3">#REF!</definedName>
    <definedName name="TL_2_1">#REF!</definedName>
    <definedName name="TL_3" localSheetId="2">#REF!</definedName>
    <definedName name="TL_3" localSheetId="1">#REF!</definedName>
    <definedName name="TL_3" localSheetId="4">#REF!</definedName>
    <definedName name="TL_3" localSheetId="3">#REF!</definedName>
    <definedName name="TL_3">#REF!</definedName>
    <definedName name="TL_3_1" localSheetId="2">#REF!</definedName>
    <definedName name="TL_3_1" localSheetId="1">#REF!</definedName>
    <definedName name="TL_3_1" localSheetId="4">#REF!</definedName>
    <definedName name="TL_3_1" localSheetId="3">#REF!</definedName>
    <definedName name="TL_3_1">#REF!</definedName>
    <definedName name="TL_4" localSheetId="2">#REF!</definedName>
    <definedName name="TL_4" localSheetId="5">#REF!</definedName>
    <definedName name="TL_4" localSheetId="1">#REF!</definedName>
    <definedName name="TL_4" localSheetId="4">#REF!</definedName>
    <definedName name="TL_4" localSheetId="3">#REF!</definedName>
    <definedName name="TL_4">#REF!</definedName>
    <definedName name="TL_4_1" localSheetId="2">#REF!</definedName>
    <definedName name="TL_4_1" localSheetId="5">#REF!</definedName>
    <definedName name="TL_4_1" localSheetId="1">#REF!</definedName>
    <definedName name="TL_4_1" localSheetId="4">#REF!</definedName>
    <definedName name="TL_4_1" localSheetId="3">#REF!</definedName>
    <definedName name="TL_4_1">#REF!</definedName>
    <definedName name="TL_4_1_1" localSheetId="2">#REF!</definedName>
    <definedName name="TL_4_1_1" localSheetId="1">#REF!</definedName>
    <definedName name="TL_4_1_1" localSheetId="4">#REF!</definedName>
    <definedName name="TL_4_1_1" localSheetId="3">#REF!</definedName>
    <definedName name="TL_4_1_1">#REF!</definedName>
    <definedName name="TL_4_1_1_1" localSheetId="2">#REF!</definedName>
    <definedName name="TL_4_1_1_1" localSheetId="1">#REF!</definedName>
    <definedName name="TL_4_1_1_1" localSheetId="4">#REF!</definedName>
    <definedName name="TL_4_1_1_1" localSheetId="3">#REF!</definedName>
    <definedName name="TL_4_1_1_1">#REF!</definedName>
    <definedName name="TL_4_1_1_2" localSheetId="2">#REF!</definedName>
    <definedName name="TL_4_1_1_2" localSheetId="1">#REF!</definedName>
    <definedName name="TL_4_1_1_2" localSheetId="4">#REF!</definedName>
    <definedName name="TL_4_1_1_2" localSheetId="3">#REF!</definedName>
    <definedName name="TL_4_1_1_2">#REF!</definedName>
    <definedName name="TL_4_1_1_3" localSheetId="2">#REF!</definedName>
    <definedName name="TL_4_1_1_3" localSheetId="1">#REF!</definedName>
    <definedName name="TL_4_1_1_3" localSheetId="4">#REF!</definedName>
    <definedName name="TL_4_1_1_3" localSheetId="3">#REF!</definedName>
    <definedName name="TL_4_1_1_3">#REF!</definedName>
    <definedName name="TL_4_1_2" localSheetId="2">#REF!</definedName>
    <definedName name="TL_4_1_2" localSheetId="1">#REF!</definedName>
    <definedName name="TL_4_1_2" localSheetId="4">#REF!</definedName>
    <definedName name="TL_4_1_2" localSheetId="3">#REF!</definedName>
    <definedName name="TL_4_1_2">#REF!</definedName>
    <definedName name="TL_4_1_2_1" localSheetId="2">#REF!</definedName>
    <definedName name="TL_4_1_2_1" localSheetId="1">#REF!</definedName>
    <definedName name="TL_4_1_2_1" localSheetId="4">#REF!</definedName>
    <definedName name="TL_4_1_2_1" localSheetId="3">#REF!</definedName>
    <definedName name="TL_4_1_2_1">#REF!</definedName>
    <definedName name="TL_4_1_3" localSheetId="2">#REF!</definedName>
    <definedName name="TL_4_1_3" localSheetId="1">#REF!</definedName>
    <definedName name="TL_4_1_3" localSheetId="4">#REF!</definedName>
    <definedName name="TL_4_1_3" localSheetId="3">#REF!</definedName>
    <definedName name="TL_4_1_3">#REF!</definedName>
    <definedName name="TL_4_1_3_1" localSheetId="2">#REF!</definedName>
    <definedName name="TL_4_1_3_1" localSheetId="1">#REF!</definedName>
    <definedName name="TL_4_1_3_1" localSheetId="4">#REF!</definedName>
    <definedName name="TL_4_1_3_1" localSheetId="3">#REF!</definedName>
    <definedName name="TL_4_1_3_1">#REF!</definedName>
    <definedName name="TL_4_1_4" localSheetId="2">#REF!</definedName>
    <definedName name="TL_4_1_4" localSheetId="1">#REF!</definedName>
    <definedName name="TL_4_1_4" localSheetId="4">#REF!</definedName>
    <definedName name="TL_4_1_4" localSheetId="3">#REF!</definedName>
    <definedName name="TL_4_1_4">#REF!</definedName>
    <definedName name="TL_4_1_4_1" localSheetId="2">#REF!</definedName>
    <definedName name="TL_4_1_4_1" localSheetId="1">#REF!</definedName>
    <definedName name="TL_4_1_4_1" localSheetId="4">#REF!</definedName>
    <definedName name="TL_4_1_4_1" localSheetId="3">#REF!</definedName>
    <definedName name="TL_4_1_4_1">#REF!</definedName>
    <definedName name="TL_4_1_5" localSheetId="2">#REF!</definedName>
    <definedName name="TL_4_1_5" localSheetId="1">#REF!</definedName>
    <definedName name="TL_4_1_5" localSheetId="4">#REF!</definedName>
    <definedName name="TL_4_1_5" localSheetId="3">#REF!</definedName>
    <definedName name="TL_4_1_5">#REF!</definedName>
    <definedName name="TL_4_1_6" localSheetId="2">#REF!</definedName>
    <definedName name="TL_4_1_6" localSheetId="1">#REF!</definedName>
    <definedName name="TL_4_1_6" localSheetId="4">#REF!</definedName>
    <definedName name="TL_4_1_6" localSheetId="3">#REF!</definedName>
    <definedName name="TL_4_1_6">#REF!</definedName>
    <definedName name="TL_4_1_6_1" localSheetId="2">#REF!</definedName>
    <definedName name="TL_4_1_6_1" localSheetId="1">#REF!</definedName>
    <definedName name="TL_4_1_6_1" localSheetId="4">#REF!</definedName>
    <definedName name="TL_4_1_6_1" localSheetId="3">#REF!</definedName>
    <definedName name="TL_4_1_6_1">#REF!</definedName>
    <definedName name="TL_4_1_7" localSheetId="2">#REF!</definedName>
    <definedName name="TL_4_1_7" localSheetId="1">#REF!</definedName>
    <definedName name="TL_4_1_7" localSheetId="4">#REF!</definedName>
    <definedName name="TL_4_1_7" localSheetId="3">#REF!</definedName>
    <definedName name="TL_4_1_7">#REF!</definedName>
    <definedName name="TL_4_1_8" localSheetId="2">#REF!</definedName>
    <definedName name="TL_4_1_8" localSheetId="1">#REF!</definedName>
    <definedName name="TL_4_1_8" localSheetId="4">#REF!</definedName>
    <definedName name="TL_4_1_8" localSheetId="3">#REF!</definedName>
    <definedName name="TL_4_1_8">#REF!</definedName>
    <definedName name="TL_4_1_8_1" localSheetId="2">#REF!</definedName>
    <definedName name="TL_4_1_8_1" localSheetId="1">#REF!</definedName>
    <definedName name="TL_4_1_8_1" localSheetId="4">#REF!</definedName>
    <definedName name="TL_4_1_8_1" localSheetId="3">#REF!</definedName>
    <definedName name="TL_4_1_8_1">#REF!</definedName>
    <definedName name="TL_4_10" localSheetId="2">#REF!</definedName>
    <definedName name="TL_4_10" localSheetId="1">#REF!</definedName>
    <definedName name="TL_4_10" localSheetId="4">#REF!</definedName>
    <definedName name="TL_4_10" localSheetId="3">#REF!</definedName>
    <definedName name="TL_4_10">#REF!</definedName>
    <definedName name="TL_4_10_1" localSheetId="2">#REF!</definedName>
    <definedName name="TL_4_10_1" localSheetId="1">#REF!</definedName>
    <definedName name="TL_4_10_1" localSheetId="4">#REF!</definedName>
    <definedName name="TL_4_10_1" localSheetId="3">#REF!</definedName>
    <definedName name="TL_4_10_1">#REF!</definedName>
    <definedName name="TL_4_2" localSheetId="2">#REF!</definedName>
    <definedName name="TL_4_2" localSheetId="1">#REF!</definedName>
    <definedName name="TL_4_2" localSheetId="4">#REF!</definedName>
    <definedName name="TL_4_2" localSheetId="3">#REF!</definedName>
    <definedName name="TL_4_2">#REF!</definedName>
    <definedName name="TL_4_2_1" localSheetId="2">#REF!</definedName>
    <definedName name="TL_4_2_1" localSheetId="1">#REF!</definedName>
    <definedName name="TL_4_2_1" localSheetId="4">#REF!</definedName>
    <definedName name="TL_4_2_1" localSheetId="3">#REF!</definedName>
    <definedName name="TL_4_2_1">#REF!</definedName>
    <definedName name="TL_4_3" localSheetId="2">#REF!</definedName>
    <definedName name="TL_4_3" localSheetId="1">#REF!</definedName>
    <definedName name="TL_4_3" localSheetId="4">#REF!</definedName>
    <definedName name="TL_4_3" localSheetId="3">#REF!</definedName>
    <definedName name="TL_4_3">#REF!</definedName>
    <definedName name="TL_4_3_1" localSheetId="2">#REF!</definedName>
    <definedName name="TL_4_3_1" localSheetId="1">#REF!</definedName>
    <definedName name="TL_4_3_1" localSheetId="4">#REF!</definedName>
    <definedName name="TL_4_3_1" localSheetId="3">#REF!</definedName>
    <definedName name="TL_4_3_1">#REF!</definedName>
    <definedName name="TL_4_4" localSheetId="2">#REF!</definedName>
    <definedName name="TL_4_4" localSheetId="1">#REF!</definedName>
    <definedName name="TL_4_4" localSheetId="4">#REF!</definedName>
    <definedName name="TL_4_4" localSheetId="3">#REF!</definedName>
    <definedName name="TL_4_4">#REF!</definedName>
    <definedName name="TL_4_4_1" localSheetId="2">#REF!</definedName>
    <definedName name="TL_4_4_1" localSheetId="1">#REF!</definedName>
    <definedName name="TL_4_4_1" localSheetId="4">#REF!</definedName>
    <definedName name="TL_4_4_1" localSheetId="3">#REF!</definedName>
    <definedName name="TL_4_4_1">#REF!</definedName>
    <definedName name="TL_4_5" localSheetId="2">#REF!</definedName>
    <definedName name="TL_4_5" localSheetId="1">#REF!</definedName>
    <definedName name="TL_4_5" localSheetId="4">#REF!</definedName>
    <definedName name="TL_4_5" localSheetId="3">#REF!</definedName>
    <definedName name="TL_4_5">#REF!</definedName>
    <definedName name="TL_4_6" localSheetId="2">#REF!</definedName>
    <definedName name="TL_4_6" localSheetId="1">#REF!</definedName>
    <definedName name="TL_4_6" localSheetId="4">#REF!</definedName>
    <definedName name="TL_4_6" localSheetId="3">#REF!</definedName>
    <definedName name="TL_4_6">#REF!</definedName>
    <definedName name="TL_4_7" localSheetId="2">#REF!</definedName>
    <definedName name="TL_4_7" localSheetId="1">#REF!</definedName>
    <definedName name="TL_4_7" localSheetId="4">#REF!</definedName>
    <definedName name="TL_4_7" localSheetId="3">#REF!</definedName>
    <definedName name="TL_4_7">#REF!</definedName>
    <definedName name="TL_4_7_1" localSheetId="2">#REF!</definedName>
    <definedName name="TL_4_7_1" localSheetId="1">#REF!</definedName>
    <definedName name="TL_4_7_1" localSheetId="4">#REF!</definedName>
    <definedName name="TL_4_7_1" localSheetId="3">#REF!</definedName>
    <definedName name="TL_4_7_1">#REF!</definedName>
    <definedName name="TL_4_8" localSheetId="2">#REF!</definedName>
    <definedName name="TL_4_8" localSheetId="1">#REF!</definedName>
    <definedName name="TL_4_8" localSheetId="4">#REF!</definedName>
    <definedName name="TL_4_8" localSheetId="3">#REF!</definedName>
    <definedName name="TL_4_8">#REF!</definedName>
    <definedName name="TL_4_8_1" localSheetId="2">#REF!</definedName>
    <definedName name="TL_4_8_1" localSheetId="1">#REF!</definedName>
    <definedName name="TL_4_8_1" localSheetId="4">#REF!</definedName>
    <definedName name="TL_4_8_1" localSheetId="3">#REF!</definedName>
    <definedName name="TL_4_8_1">#REF!</definedName>
    <definedName name="TL_4_9" localSheetId="2">#REF!</definedName>
    <definedName name="TL_4_9" localSheetId="1">#REF!</definedName>
    <definedName name="TL_4_9" localSheetId="4">#REF!</definedName>
    <definedName name="TL_4_9" localSheetId="3">#REF!</definedName>
    <definedName name="TL_4_9">#REF!</definedName>
    <definedName name="TL_5" localSheetId="2">#REF!</definedName>
    <definedName name="TL_5" localSheetId="1">#REF!</definedName>
    <definedName name="TL_5" localSheetId="4">#REF!</definedName>
    <definedName name="TL_5" localSheetId="3">#REF!</definedName>
    <definedName name="TL_5">#REF!</definedName>
    <definedName name="TL_6" localSheetId="2">#REF!</definedName>
    <definedName name="TL_6" localSheetId="5">#REF!</definedName>
    <definedName name="TL_6" localSheetId="1">#REF!</definedName>
    <definedName name="TL_6" localSheetId="4">#REF!</definedName>
    <definedName name="TL_6" localSheetId="3">#REF!</definedName>
    <definedName name="TL_6">#REF!</definedName>
    <definedName name="TL_6_1" localSheetId="2">#REF!</definedName>
    <definedName name="TL_6_1" localSheetId="5">#REF!</definedName>
    <definedName name="TL_6_1" localSheetId="1">#REF!</definedName>
    <definedName name="TL_6_1" localSheetId="4">#REF!</definedName>
    <definedName name="TL_6_1" localSheetId="3">#REF!</definedName>
    <definedName name="TL_6_1">#REF!</definedName>
    <definedName name="TL_6_1_1" localSheetId="2">#REF!</definedName>
    <definedName name="TL_6_1_1" localSheetId="1">#REF!</definedName>
    <definedName name="TL_6_1_1" localSheetId="4">#REF!</definedName>
    <definedName name="TL_6_1_1" localSheetId="3">#REF!</definedName>
    <definedName name="TL_6_1_1">#REF!</definedName>
    <definedName name="TL_6_1_1_1" localSheetId="2">#REF!</definedName>
    <definedName name="TL_6_1_1_1" localSheetId="1">#REF!</definedName>
    <definedName name="TL_6_1_1_1" localSheetId="4">#REF!</definedName>
    <definedName name="TL_6_1_1_1" localSheetId="3">#REF!</definedName>
    <definedName name="TL_6_1_1_1">#REF!</definedName>
    <definedName name="TL_6_1_1_2" localSheetId="2">#REF!</definedName>
    <definedName name="TL_6_1_1_2" localSheetId="1">#REF!</definedName>
    <definedName name="TL_6_1_1_2" localSheetId="4">#REF!</definedName>
    <definedName name="TL_6_1_1_2" localSheetId="3">#REF!</definedName>
    <definedName name="TL_6_1_1_2">#REF!</definedName>
    <definedName name="TL_6_1_1_3" localSheetId="2">#REF!</definedName>
    <definedName name="TL_6_1_1_3" localSheetId="1">#REF!</definedName>
    <definedName name="TL_6_1_1_3" localSheetId="4">#REF!</definedName>
    <definedName name="TL_6_1_1_3" localSheetId="3">#REF!</definedName>
    <definedName name="TL_6_1_1_3">#REF!</definedName>
    <definedName name="TL_6_1_2" localSheetId="2">#REF!</definedName>
    <definedName name="TL_6_1_2" localSheetId="1">#REF!</definedName>
    <definedName name="TL_6_1_2" localSheetId="4">#REF!</definedName>
    <definedName name="TL_6_1_2" localSheetId="3">#REF!</definedName>
    <definedName name="TL_6_1_2">#REF!</definedName>
    <definedName name="TL_6_1_2_1" localSheetId="2">#REF!</definedName>
    <definedName name="TL_6_1_2_1" localSheetId="1">#REF!</definedName>
    <definedName name="TL_6_1_2_1" localSheetId="4">#REF!</definedName>
    <definedName name="TL_6_1_2_1" localSheetId="3">#REF!</definedName>
    <definedName name="TL_6_1_2_1">#REF!</definedName>
    <definedName name="TL_6_1_3" localSheetId="2">#REF!</definedName>
    <definedName name="TL_6_1_3" localSheetId="1">#REF!</definedName>
    <definedName name="TL_6_1_3" localSheetId="4">#REF!</definedName>
    <definedName name="TL_6_1_3" localSheetId="3">#REF!</definedName>
    <definedName name="TL_6_1_3">#REF!</definedName>
    <definedName name="TL_6_1_3_1" localSheetId="2">#REF!</definedName>
    <definedName name="TL_6_1_3_1" localSheetId="1">#REF!</definedName>
    <definedName name="TL_6_1_3_1" localSheetId="4">#REF!</definedName>
    <definedName name="TL_6_1_3_1" localSheetId="3">#REF!</definedName>
    <definedName name="TL_6_1_3_1">#REF!</definedName>
    <definedName name="TL_6_1_4" localSheetId="2">#REF!</definedName>
    <definedName name="TL_6_1_4" localSheetId="1">#REF!</definedName>
    <definedName name="TL_6_1_4" localSheetId="4">#REF!</definedName>
    <definedName name="TL_6_1_4" localSheetId="3">#REF!</definedName>
    <definedName name="TL_6_1_4">#REF!</definedName>
    <definedName name="TL_6_1_4_1" localSheetId="2">#REF!</definedName>
    <definedName name="TL_6_1_4_1" localSheetId="1">#REF!</definedName>
    <definedName name="TL_6_1_4_1" localSheetId="4">#REF!</definedName>
    <definedName name="TL_6_1_4_1" localSheetId="3">#REF!</definedName>
    <definedName name="TL_6_1_4_1">#REF!</definedName>
    <definedName name="TL_6_1_5" localSheetId="2">#REF!</definedName>
    <definedName name="TL_6_1_5" localSheetId="1">#REF!</definedName>
    <definedName name="TL_6_1_5" localSheetId="4">#REF!</definedName>
    <definedName name="TL_6_1_5" localSheetId="3">#REF!</definedName>
    <definedName name="TL_6_1_5">#REF!</definedName>
    <definedName name="TL_6_1_6" localSheetId="2">#REF!</definedName>
    <definedName name="TL_6_1_6" localSheetId="1">#REF!</definedName>
    <definedName name="TL_6_1_6" localSheetId="4">#REF!</definedName>
    <definedName name="TL_6_1_6" localSheetId="3">#REF!</definedName>
    <definedName name="TL_6_1_6">#REF!</definedName>
    <definedName name="TL_6_1_6_1" localSheetId="2">#REF!</definedName>
    <definedName name="TL_6_1_6_1" localSheetId="1">#REF!</definedName>
    <definedName name="TL_6_1_6_1" localSheetId="4">#REF!</definedName>
    <definedName name="TL_6_1_6_1" localSheetId="3">#REF!</definedName>
    <definedName name="TL_6_1_6_1">#REF!</definedName>
    <definedName name="TL_6_1_7" localSheetId="2">#REF!</definedName>
    <definedName name="TL_6_1_7" localSheetId="1">#REF!</definedName>
    <definedName name="TL_6_1_7" localSheetId="4">#REF!</definedName>
    <definedName name="TL_6_1_7" localSheetId="3">#REF!</definedName>
    <definedName name="TL_6_1_7">#REF!</definedName>
    <definedName name="TL_6_1_8" localSheetId="2">#REF!</definedName>
    <definedName name="TL_6_1_8" localSheetId="1">#REF!</definedName>
    <definedName name="TL_6_1_8" localSheetId="4">#REF!</definedName>
    <definedName name="TL_6_1_8" localSheetId="3">#REF!</definedName>
    <definedName name="TL_6_1_8">#REF!</definedName>
    <definedName name="TL_6_1_8_1" localSheetId="2">#REF!</definedName>
    <definedName name="TL_6_1_8_1" localSheetId="1">#REF!</definedName>
    <definedName name="TL_6_1_8_1" localSheetId="4">#REF!</definedName>
    <definedName name="TL_6_1_8_1" localSheetId="3">#REF!</definedName>
    <definedName name="TL_6_1_8_1">#REF!</definedName>
    <definedName name="TL_6_10" localSheetId="2">#REF!</definedName>
    <definedName name="TL_6_10" localSheetId="1">#REF!</definedName>
    <definedName name="TL_6_10" localSheetId="4">#REF!</definedName>
    <definedName name="TL_6_10" localSheetId="3">#REF!</definedName>
    <definedName name="TL_6_10">#REF!</definedName>
    <definedName name="TL_6_10_1" localSheetId="2">#REF!</definedName>
    <definedName name="TL_6_10_1" localSheetId="1">#REF!</definedName>
    <definedName name="TL_6_10_1" localSheetId="4">#REF!</definedName>
    <definedName name="TL_6_10_1" localSheetId="3">#REF!</definedName>
    <definedName name="TL_6_10_1">#REF!</definedName>
    <definedName name="TL_6_2" localSheetId="2">#REF!</definedName>
    <definedName name="TL_6_2" localSheetId="1">#REF!</definedName>
    <definedName name="TL_6_2" localSheetId="4">#REF!</definedName>
    <definedName name="TL_6_2" localSheetId="3">#REF!</definedName>
    <definedName name="TL_6_2">#REF!</definedName>
    <definedName name="TL_6_2_1" localSheetId="2">#REF!</definedName>
    <definedName name="TL_6_2_1" localSheetId="1">#REF!</definedName>
    <definedName name="TL_6_2_1" localSheetId="4">#REF!</definedName>
    <definedName name="TL_6_2_1" localSheetId="3">#REF!</definedName>
    <definedName name="TL_6_2_1">#REF!</definedName>
    <definedName name="TL_6_3" localSheetId="2">#REF!</definedName>
    <definedName name="TL_6_3" localSheetId="1">#REF!</definedName>
    <definedName name="TL_6_3" localSheetId="4">#REF!</definedName>
    <definedName name="TL_6_3" localSheetId="3">#REF!</definedName>
    <definedName name="TL_6_3">#REF!</definedName>
    <definedName name="TL_6_3_1" localSheetId="2">#REF!</definedName>
    <definedName name="TL_6_3_1" localSheetId="1">#REF!</definedName>
    <definedName name="TL_6_3_1" localSheetId="4">#REF!</definedName>
    <definedName name="TL_6_3_1" localSheetId="3">#REF!</definedName>
    <definedName name="TL_6_3_1">#REF!</definedName>
    <definedName name="TL_6_4" localSheetId="2">#REF!</definedName>
    <definedName name="TL_6_4" localSheetId="1">#REF!</definedName>
    <definedName name="TL_6_4" localSheetId="4">#REF!</definedName>
    <definedName name="TL_6_4" localSheetId="3">#REF!</definedName>
    <definedName name="TL_6_4">#REF!</definedName>
    <definedName name="TL_6_4_1" localSheetId="2">#REF!</definedName>
    <definedName name="TL_6_4_1" localSheetId="1">#REF!</definedName>
    <definedName name="TL_6_4_1" localSheetId="4">#REF!</definedName>
    <definedName name="TL_6_4_1" localSheetId="3">#REF!</definedName>
    <definedName name="TL_6_4_1">#REF!</definedName>
    <definedName name="TL_6_5" localSheetId="2">#REF!</definedName>
    <definedName name="TL_6_5" localSheetId="1">#REF!</definedName>
    <definedName name="TL_6_5" localSheetId="4">#REF!</definedName>
    <definedName name="TL_6_5" localSheetId="3">#REF!</definedName>
    <definedName name="TL_6_5">#REF!</definedName>
    <definedName name="TL_6_6" localSheetId="2">#REF!</definedName>
    <definedName name="TL_6_6" localSheetId="1">#REF!</definedName>
    <definedName name="TL_6_6" localSheetId="4">#REF!</definedName>
    <definedName name="TL_6_6" localSheetId="3">#REF!</definedName>
    <definedName name="TL_6_6">#REF!</definedName>
    <definedName name="TL_6_7" localSheetId="2">#REF!</definedName>
    <definedName name="TL_6_7" localSheetId="1">#REF!</definedName>
    <definedName name="TL_6_7" localSheetId="4">#REF!</definedName>
    <definedName name="TL_6_7" localSheetId="3">#REF!</definedName>
    <definedName name="TL_6_7">#REF!</definedName>
    <definedName name="TL_6_7_1" localSheetId="2">#REF!</definedName>
    <definedName name="TL_6_7_1" localSheetId="1">#REF!</definedName>
    <definedName name="TL_6_7_1" localSheetId="4">#REF!</definedName>
    <definedName name="TL_6_7_1" localSheetId="3">#REF!</definedName>
    <definedName name="TL_6_7_1">#REF!</definedName>
    <definedName name="TL_6_8" localSheetId="2">#REF!</definedName>
    <definedName name="TL_6_8" localSheetId="1">#REF!</definedName>
    <definedName name="TL_6_8" localSheetId="4">#REF!</definedName>
    <definedName name="TL_6_8" localSheetId="3">#REF!</definedName>
    <definedName name="TL_6_8">#REF!</definedName>
    <definedName name="TL_6_8_1" localSheetId="2">#REF!</definedName>
    <definedName name="TL_6_8_1" localSheetId="1">#REF!</definedName>
    <definedName name="TL_6_8_1" localSheetId="4">#REF!</definedName>
    <definedName name="TL_6_8_1" localSheetId="3">#REF!</definedName>
    <definedName name="TL_6_8_1">#REF!</definedName>
    <definedName name="TL_6_9" localSheetId="2">#REF!</definedName>
    <definedName name="TL_6_9" localSheetId="1">#REF!</definedName>
    <definedName name="TL_6_9" localSheetId="4">#REF!</definedName>
    <definedName name="TL_6_9" localSheetId="3">#REF!</definedName>
    <definedName name="TL_6_9">#REF!</definedName>
    <definedName name="TL_7" localSheetId="2">#REF!</definedName>
    <definedName name="TL_7" localSheetId="1">#REF!</definedName>
    <definedName name="TL_7" localSheetId="4">#REF!</definedName>
    <definedName name="TL_7" localSheetId="3">#REF!</definedName>
    <definedName name="TL_7">#REF!</definedName>
    <definedName name="TL_7_1" localSheetId="2">#REF!</definedName>
    <definedName name="TL_7_1" localSheetId="1">#REF!</definedName>
    <definedName name="TL_7_1" localSheetId="4">#REF!</definedName>
    <definedName name="TL_7_1" localSheetId="3">#REF!</definedName>
    <definedName name="TL_7_1">#REF!</definedName>
    <definedName name="TL_8" localSheetId="2">#REF!</definedName>
    <definedName name="TL_8" localSheetId="5">#REF!</definedName>
    <definedName name="TL_8" localSheetId="1">#REF!</definedName>
    <definedName name="TL_8" localSheetId="4">#REF!</definedName>
    <definedName name="TL_8" localSheetId="3">#REF!</definedName>
    <definedName name="TL_8">#REF!</definedName>
    <definedName name="TL_8_1" localSheetId="2">#REF!</definedName>
    <definedName name="TL_8_1" localSheetId="5">#REF!</definedName>
    <definedName name="TL_8_1" localSheetId="1">#REF!</definedName>
    <definedName name="TL_8_1" localSheetId="4">#REF!</definedName>
    <definedName name="TL_8_1" localSheetId="3">#REF!</definedName>
    <definedName name="TL_8_1">#REF!</definedName>
    <definedName name="TL_8_1_1" localSheetId="2">#REF!</definedName>
    <definedName name="TL_8_1_1" localSheetId="1">#REF!</definedName>
    <definedName name="TL_8_1_1" localSheetId="4">#REF!</definedName>
    <definedName name="TL_8_1_1" localSheetId="3">#REF!</definedName>
    <definedName name="TL_8_1_1">#REF!</definedName>
    <definedName name="TL_8_1_1_1" localSheetId="2">#REF!</definedName>
    <definedName name="TL_8_1_1_1" localSheetId="1">#REF!</definedName>
    <definedName name="TL_8_1_1_1" localSheetId="4">#REF!</definedName>
    <definedName name="TL_8_1_1_1" localSheetId="3">#REF!</definedName>
    <definedName name="TL_8_1_1_1">#REF!</definedName>
    <definedName name="TL_8_1_1_2" localSheetId="2">#REF!</definedName>
    <definedName name="TL_8_1_1_2" localSheetId="1">#REF!</definedName>
    <definedName name="TL_8_1_1_2" localSheetId="4">#REF!</definedName>
    <definedName name="TL_8_1_1_2" localSheetId="3">#REF!</definedName>
    <definedName name="TL_8_1_1_2">#REF!</definedName>
    <definedName name="TL_8_1_1_3" localSheetId="2">#REF!</definedName>
    <definedName name="TL_8_1_1_3" localSheetId="1">#REF!</definedName>
    <definedName name="TL_8_1_1_3" localSheetId="4">#REF!</definedName>
    <definedName name="TL_8_1_1_3" localSheetId="3">#REF!</definedName>
    <definedName name="TL_8_1_1_3">#REF!</definedName>
    <definedName name="TL_8_1_2" localSheetId="2">#REF!</definedName>
    <definedName name="TL_8_1_2" localSheetId="1">#REF!</definedName>
    <definedName name="TL_8_1_2" localSheetId="4">#REF!</definedName>
    <definedName name="TL_8_1_2" localSheetId="3">#REF!</definedName>
    <definedName name="TL_8_1_2">#REF!</definedName>
    <definedName name="TL_8_1_2_1" localSheetId="2">#REF!</definedName>
    <definedName name="TL_8_1_2_1" localSheetId="1">#REF!</definedName>
    <definedName name="TL_8_1_2_1" localSheetId="4">#REF!</definedName>
    <definedName name="TL_8_1_2_1" localSheetId="3">#REF!</definedName>
    <definedName name="TL_8_1_2_1">#REF!</definedName>
    <definedName name="TL_8_1_3" localSheetId="2">#REF!</definedName>
    <definedName name="TL_8_1_3" localSheetId="1">#REF!</definedName>
    <definedName name="TL_8_1_3" localSheetId="4">#REF!</definedName>
    <definedName name="TL_8_1_3" localSheetId="3">#REF!</definedName>
    <definedName name="TL_8_1_3">#REF!</definedName>
    <definedName name="TL_8_1_3_1" localSheetId="2">#REF!</definedName>
    <definedName name="TL_8_1_3_1" localSheetId="1">#REF!</definedName>
    <definedName name="TL_8_1_3_1" localSheetId="4">#REF!</definedName>
    <definedName name="TL_8_1_3_1" localSheetId="3">#REF!</definedName>
    <definedName name="TL_8_1_3_1">#REF!</definedName>
    <definedName name="TL_8_1_4" localSheetId="2">#REF!</definedName>
    <definedName name="TL_8_1_4" localSheetId="1">#REF!</definedName>
    <definedName name="TL_8_1_4" localSheetId="4">#REF!</definedName>
    <definedName name="TL_8_1_4" localSheetId="3">#REF!</definedName>
    <definedName name="TL_8_1_4">#REF!</definedName>
    <definedName name="TL_8_1_4_1" localSheetId="2">#REF!</definedName>
    <definedName name="TL_8_1_4_1" localSheetId="1">#REF!</definedName>
    <definedName name="TL_8_1_4_1" localSheetId="4">#REF!</definedName>
    <definedName name="TL_8_1_4_1" localSheetId="3">#REF!</definedName>
    <definedName name="TL_8_1_4_1">#REF!</definedName>
    <definedName name="TL_8_1_5" localSheetId="2">#REF!</definedName>
    <definedName name="TL_8_1_5" localSheetId="1">#REF!</definedName>
    <definedName name="TL_8_1_5" localSheetId="4">#REF!</definedName>
    <definedName name="TL_8_1_5" localSheetId="3">#REF!</definedName>
    <definedName name="TL_8_1_5">#REF!</definedName>
    <definedName name="TL_8_1_6" localSheetId="2">#REF!</definedName>
    <definedName name="TL_8_1_6" localSheetId="1">#REF!</definedName>
    <definedName name="TL_8_1_6" localSheetId="4">#REF!</definedName>
    <definedName name="TL_8_1_6" localSheetId="3">#REF!</definedName>
    <definedName name="TL_8_1_6">#REF!</definedName>
    <definedName name="TL_8_1_6_1" localSheetId="2">#REF!</definedName>
    <definedName name="TL_8_1_6_1" localSheetId="1">#REF!</definedName>
    <definedName name="TL_8_1_6_1" localSheetId="4">#REF!</definedName>
    <definedName name="TL_8_1_6_1" localSheetId="3">#REF!</definedName>
    <definedName name="TL_8_1_6_1">#REF!</definedName>
    <definedName name="TL_8_1_7" localSheetId="2">#REF!</definedName>
    <definedName name="TL_8_1_7" localSheetId="1">#REF!</definedName>
    <definedName name="TL_8_1_7" localSheetId="4">#REF!</definedName>
    <definedName name="TL_8_1_7" localSheetId="3">#REF!</definedName>
    <definedName name="TL_8_1_7">#REF!</definedName>
    <definedName name="TL_8_1_8" localSheetId="2">#REF!</definedName>
    <definedName name="TL_8_1_8" localSheetId="1">#REF!</definedName>
    <definedName name="TL_8_1_8" localSheetId="4">#REF!</definedName>
    <definedName name="TL_8_1_8" localSheetId="3">#REF!</definedName>
    <definedName name="TL_8_1_8">#REF!</definedName>
    <definedName name="TL_8_1_8_1" localSheetId="2">#REF!</definedName>
    <definedName name="TL_8_1_8_1" localSheetId="1">#REF!</definedName>
    <definedName name="TL_8_1_8_1" localSheetId="4">#REF!</definedName>
    <definedName name="TL_8_1_8_1" localSheetId="3">#REF!</definedName>
    <definedName name="TL_8_1_8_1">#REF!</definedName>
    <definedName name="TL_8_10" localSheetId="2">#REF!</definedName>
    <definedName name="TL_8_10" localSheetId="1">#REF!</definedName>
    <definedName name="TL_8_10" localSheetId="4">#REF!</definedName>
    <definedName name="TL_8_10" localSheetId="3">#REF!</definedName>
    <definedName name="TL_8_10">#REF!</definedName>
    <definedName name="TL_8_10_1" localSheetId="2">#REF!</definedName>
    <definedName name="TL_8_10_1" localSheetId="1">#REF!</definedName>
    <definedName name="TL_8_10_1" localSheetId="4">#REF!</definedName>
    <definedName name="TL_8_10_1" localSheetId="3">#REF!</definedName>
    <definedName name="TL_8_10_1">#REF!</definedName>
    <definedName name="TL_8_2" localSheetId="2">#REF!</definedName>
    <definedName name="TL_8_2" localSheetId="1">#REF!</definedName>
    <definedName name="TL_8_2" localSheetId="4">#REF!</definedName>
    <definedName name="TL_8_2" localSheetId="3">#REF!</definedName>
    <definedName name="TL_8_2">#REF!</definedName>
    <definedName name="TL_8_2_1" localSheetId="2">#REF!</definedName>
    <definedName name="TL_8_2_1" localSheetId="1">#REF!</definedName>
    <definedName name="TL_8_2_1" localSheetId="4">#REF!</definedName>
    <definedName name="TL_8_2_1" localSheetId="3">#REF!</definedName>
    <definedName name="TL_8_2_1">#REF!</definedName>
    <definedName name="TL_8_3" localSheetId="2">#REF!</definedName>
    <definedName name="TL_8_3" localSheetId="1">#REF!</definedName>
    <definedName name="TL_8_3" localSheetId="4">#REF!</definedName>
    <definedName name="TL_8_3" localSheetId="3">#REF!</definedName>
    <definedName name="TL_8_3">#REF!</definedName>
    <definedName name="TL_8_3_1" localSheetId="2">#REF!</definedName>
    <definedName name="TL_8_3_1" localSheetId="1">#REF!</definedName>
    <definedName name="TL_8_3_1" localSheetId="4">#REF!</definedName>
    <definedName name="TL_8_3_1" localSheetId="3">#REF!</definedName>
    <definedName name="TL_8_3_1">#REF!</definedName>
    <definedName name="TL_8_4" localSheetId="2">#REF!</definedName>
    <definedName name="TL_8_4" localSheetId="1">#REF!</definedName>
    <definedName name="TL_8_4" localSheetId="4">#REF!</definedName>
    <definedName name="TL_8_4" localSheetId="3">#REF!</definedName>
    <definedName name="TL_8_4">#REF!</definedName>
    <definedName name="TL_8_4_1" localSheetId="2">#REF!</definedName>
    <definedName name="TL_8_4_1" localSheetId="1">#REF!</definedName>
    <definedName name="TL_8_4_1" localSheetId="4">#REF!</definedName>
    <definedName name="TL_8_4_1" localSheetId="3">#REF!</definedName>
    <definedName name="TL_8_4_1">#REF!</definedName>
    <definedName name="TL_8_5" localSheetId="2">#REF!</definedName>
    <definedName name="TL_8_5" localSheetId="1">#REF!</definedName>
    <definedName name="TL_8_5" localSheetId="4">#REF!</definedName>
    <definedName name="TL_8_5" localSheetId="3">#REF!</definedName>
    <definedName name="TL_8_5">#REF!</definedName>
    <definedName name="TL_8_6" localSheetId="2">#REF!</definedName>
    <definedName name="TL_8_6" localSheetId="1">#REF!</definedName>
    <definedName name="TL_8_6" localSheetId="4">#REF!</definedName>
    <definedName name="TL_8_6" localSheetId="3">#REF!</definedName>
    <definedName name="TL_8_6">#REF!</definedName>
    <definedName name="TL_8_7" localSheetId="2">#REF!</definedName>
    <definedName name="TL_8_7" localSheetId="1">#REF!</definedName>
    <definedName name="TL_8_7" localSheetId="4">#REF!</definedName>
    <definedName name="TL_8_7" localSheetId="3">#REF!</definedName>
    <definedName name="TL_8_7">#REF!</definedName>
    <definedName name="TL_8_7_1" localSheetId="2">#REF!</definedName>
    <definedName name="TL_8_7_1" localSheetId="1">#REF!</definedName>
    <definedName name="TL_8_7_1" localSheetId="4">#REF!</definedName>
    <definedName name="TL_8_7_1" localSheetId="3">#REF!</definedName>
    <definedName name="TL_8_7_1">#REF!</definedName>
    <definedName name="TL_8_8" localSheetId="2">#REF!</definedName>
    <definedName name="TL_8_8" localSheetId="1">#REF!</definedName>
    <definedName name="TL_8_8" localSheetId="4">#REF!</definedName>
    <definedName name="TL_8_8" localSheetId="3">#REF!</definedName>
    <definedName name="TL_8_8">#REF!</definedName>
    <definedName name="TL_8_8_1" localSheetId="2">#REF!</definedName>
    <definedName name="TL_8_8_1" localSheetId="1">#REF!</definedName>
    <definedName name="TL_8_8_1" localSheetId="4">#REF!</definedName>
    <definedName name="TL_8_8_1" localSheetId="3">#REF!</definedName>
    <definedName name="TL_8_8_1">#REF!</definedName>
    <definedName name="TL_8_9" localSheetId="2">#REF!</definedName>
    <definedName name="TL_8_9" localSheetId="1">#REF!</definedName>
    <definedName name="TL_8_9" localSheetId="4">#REF!</definedName>
    <definedName name="TL_8_9" localSheetId="3">#REF!</definedName>
    <definedName name="TL_8_9">#REF!</definedName>
    <definedName name="TL_9" localSheetId="2">#REF!</definedName>
    <definedName name="TL_9" localSheetId="1">#REF!</definedName>
    <definedName name="TL_9" localSheetId="4">#REF!</definedName>
    <definedName name="TL_9" localSheetId="3">#REF!</definedName>
    <definedName name="TL_9">#REF!</definedName>
    <definedName name="tlt" localSheetId="2">#REF!</definedName>
    <definedName name="tlt" localSheetId="5">#REF!</definedName>
    <definedName name="tlt" localSheetId="1">#REF!</definedName>
    <definedName name="tlt" localSheetId="4">#REF!</definedName>
    <definedName name="tlt" localSheetId="3">#REF!</definedName>
    <definedName name="tlt">#REF!</definedName>
    <definedName name="tlt_1" localSheetId="2">#REF!</definedName>
    <definedName name="tlt_1" localSheetId="1">#REF!</definedName>
    <definedName name="tlt_1" localSheetId="4">#REF!</definedName>
    <definedName name="tlt_1" localSheetId="3">#REF!</definedName>
    <definedName name="tlt_1">#REF!</definedName>
    <definedName name="tlt_1_1" localSheetId="2">#REF!</definedName>
    <definedName name="tlt_1_1" localSheetId="1">#REF!</definedName>
    <definedName name="tlt_1_1" localSheetId="4">#REF!</definedName>
    <definedName name="tlt_1_1" localSheetId="3">#REF!</definedName>
    <definedName name="tlt_1_1">#REF!</definedName>
    <definedName name="tlt_2" localSheetId="2">#REF!</definedName>
    <definedName name="tlt_2" localSheetId="1">#REF!</definedName>
    <definedName name="tlt_2" localSheetId="4">#REF!</definedName>
    <definedName name="tlt_2" localSheetId="3">#REF!</definedName>
    <definedName name="tlt_2">#REF!</definedName>
    <definedName name="tlt_2_1" localSheetId="2">#REF!</definedName>
    <definedName name="tlt_2_1" localSheetId="1">#REF!</definedName>
    <definedName name="tlt_2_1" localSheetId="4">#REF!</definedName>
    <definedName name="tlt_2_1" localSheetId="3">#REF!</definedName>
    <definedName name="tlt_2_1">#REF!</definedName>
    <definedName name="tlt_3" localSheetId="2">#REF!</definedName>
    <definedName name="tlt_3" localSheetId="1">#REF!</definedName>
    <definedName name="tlt_3" localSheetId="4">#REF!</definedName>
    <definedName name="tlt_3" localSheetId="3">#REF!</definedName>
    <definedName name="tlt_3">#REF!</definedName>
    <definedName name="tlt_3_1" localSheetId="2">#REF!</definedName>
    <definedName name="tlt_3_1" localSheetId="1">#REF!</definedName>
    <definedName name="tlt_3_1" localSheetId="4">#REF!</definedName>
    <definedName name="tlt_3_1" localSheetId="3">#REF!</definedName>
    <definedName name="tlt_3_1">#REF!</definedName>
    <definedName name="tlt_4" localSheetId="2">#REF!</definedName>
    <definedName name="tlt_4" localSheetId="1">#REF!</definedName>
    <definedName name="tlt_4" localSheetId="4">#REF!</definedName>
    <definedName name="tlt_4" localSheetId="3">#REF!</definedName>
    <definedName name="tlt_4">#REF!</definedName>
    <definedName name="tlt_4_1" localSheetId="2">#REF!</definedName>
    <definedName name="tlt_4_1" localSheetId="1">#REF!</definedName>
    <definedName name="tlt_4_1" localSheetId="4">#REF!</definedName>
    <definedName name="tlt_4_1" localSheetId="3">#REF!</definedName>
    <definedName name="tlt_4_1">#REF!</definedName>
    <definedName name="tlt_5" localSheetId="2">#REF!</definedName>
    <definedName name="tlt_5" localSheetId="1">#REF!</definedName>
    <definedName name="tlt_5" localSheetId="4">#REF!</definedName>
    <definedName name="tlt_5" localSheetId="3">#REF!</definedName>
    <definedName name="tlt_5">#REF!</definedName>
    <definedName name="tlt_6" localSheetId="2">#REF!</definedName>
    <definedName name="tlt_6" localSheetId="1">#REF!</definedName>
    <definedName name="tlt_6" localSheetId="4">#REF!</definedName>
    <definedName name="tlt_6" localSheetId="3">#REF!</definedName>
    <definedName name="tlt_6">#REF!</definedName>
    <definedName name="tlt_7" localSheetId="2">#REF!</definedName>
    <definedName name="tlt_7" localSheetId="1">#REF!</definedName>
    <definedName name="tlt_7" localSheetId="4">#REF!</definedName>
    <definedName name="tlt_7" localSheetId="3">#REF!</definedName>
    <definedName name="tlt_7">#REF!</definedName>
    <definedName name="tlt_7_1" localSheetId="2">#REF!</definedName>
    <definedName name="tlt_7_1" localSheetId="1">#REF!</definedName>
    <definedName name="tlt_7_1" localSheetId="4">#REF!</definedName>
    <definedName name="tlt_7_1" localSheetId="3">#REF!</definedName>
    <definedName name="tlt_7_1">#REF!</definedName>
    <definedName name="tlt_8" localSheetId="2">#REF!</definedName>
    <definedName name="tlt_8" localSheetId="1">#REF!</definedName>
    <definedName name="tlt_8" localSheetId="4">#REF!</definedName>
    <definedName name="tlt_8" localSheetId="3">#REF!</definedName>
    <definedName name="tlt_8">#REF!</definedName>
    <definedName name="tlt_9" localSheetId="2">#REF!</definedName>
    <definedName name="tlt_9" localSheetId="1">#REF!</definedName>
    <definedName name="tlt_9" localSheetId="4">#REF!</definedName>
    <definedName name="tlt_9" localSheetId="3">#REF!</definedName>
    <definedName name="tlt_9">#REF!</definedName>
    <definedName name="tlt_9_1" localSheetId="2">#REF!</definedName>
    <definedName name="tlt_9_1" localSheetId="1">#REF!</definedName>
    <definedName name="tlt_9_1" localSheetId="4">#REF!</definedName>
    <definedName name="tlt_9_1" localSheetId="3">#REF!</definedName>
    <definedName name="tlt_9_1">#REF!</definedName>
    <definedName name="toplam">"'file:///g:/bayındırlık/birimfiat/yakla%c5%9eıkmal%c4%b0yet/ge%c3%87nl%c4%b0kvespor/kapalıhavuz/orj%c4%b0nalb%c4%b0r%c4%b0mf%c4%b0atlar/ot.%20mak.%202006.xls'#$'icmal mal.'.$e$13"</definedName>
    <definedName name="tork" localSheetId="2">#REF!</definedName>
    <definedName name="tork" localSheetId="5">#REF!</definedName>
    <definedName name="tork" localSheetId="1">#REF!</definedName>
    <definedName name="tork" localSheetId="4">#REF!</definedName>
    <definedName name="tork" localSheetId="3">#REF!</definedName>
    <definedName name="tork">#REF!</definedName>
    <definedName name="tork_1" localSheetId="2">#REF!</definedName>
    <definedName name="tork_1" localSheetId="1">#REF!</definedName>
    <definedName name="tork_1" localSheetId="4">#REF!</definedName>
    <definedName name="tork_1" localSheetId="3">#REF!</definedName>
    <definedName name="tork_1">#REF!</definedName>
    <definedName name="tork_1_1" localSheetId="2">#REF!</definedName>
    <definedName name="tork_1_1" localSheetId="1">#REF!</definedName>
    <definedName name="tork_1_1" localSheetId="4">#REF!</definedName>
    <definedName name="tork_1_1" localSheetId="3">#REF!</definedName>
    <definedName name="tork_1_1">#REF!</definedName>
    <definedName name="tork_2" localSheetId="2">#REF!</definedName>
    <definedName name="tork_2" localSheetId="1">#REF!</definedName>
    <definedName name="tork_2" localSheetId="4">#REF!</definedName>
    <definedName name="tork_2" localSheetId="3">#REF!</definedName>
    <definedName name="tork_2">#REF!</definedName>
    <definedName name="tork_2_1" localSheetId="2">#REF!</definedName>
    <definedName name="tork_2_1" localSheetId="1">#REF!</definedName>
    <definedName name="tork_2_1" localSheetId="4">#REF!</definedName>
    <definedName name="tork_2_1" localSheetId="3">#REF!</definedName>
    <definedName name="tork_2_1">#REF!</definedName>
    <definedName name="tork_3" localSheetId="2">#REF!</definedName>
    <definedName name="tork_3" localSheetId="1">#REF!</definedName>
    <definedName name="tork_3" localSheetId="4">#REF!</definedName>
    <definedName name="tork_3" localSheetId="3">#REF!</definedName>
    <definedName name="tork_3">#REF!</definedName>
    <definedName name="tork_3_1" localSheetId="2">#REF!</definedName>
    <definedName name="tork_3_1" localSheetId="1">#REF!</definedName>
    <definedName name="tork_3_1" localSheetId="4">#REF!</definedName>
    <definedName name="tork_3_1" localSheetId="3">#REF!</definedName>
    <definedName name="tork_3_1">#REF!</definedName>
    <definedName name="tork_4" localSheetId="2">#REF!</definedName>
    <definedName name="tork_4" localSheetId="1">#REF!</definedName>
    <definedName name="tork_4" localSheetId="4">#REF!</definedName>
    <definedName name="tork_4" localSheetId="3">#REF!</definedName>
    <definedName name="tork_4">#REF!</definedName>
    <definedName name="tork_4_1" localSheetId="2">#REF!</definedName>
    <definedName name="tork_4_1" localSheetId="1">#REF!</definedName>
    <definedName name="tork_4_1" localSheetId="4">#REF!</definedName>
    <definedName name="tork_4_1" localSheetId="3">#REF!</definedName>
    <definedName name="tork_4_1">#REF!</definedName>
    <definedName name="tork_5" localSheetId="2">#REF!</definedName>
    <definedName name="tork_5" localSheetId="1">#REF!</definedName>
    <definedName name="tork_5" localSheetId="4">#REF!</definedName>
    <definedName name="tork_5" localSheetId="3">#REF!</definedName>
    <definedName name="tork_5">#REF!</definedName>
    <definedName name="tork_6" localSheetId="2">#REF!</definedName>
    <definedName name="tork_6" localSheetId="1">#REF!</definedName>
    <definedName name="tork_6" localSheetId="4">#REF!</definedName>
    <definedName name="tork_6" localSheetId="3">#REF!</definedName>
    <definedName name="tork_6">#REF!</definedName>
    <definedName name="tork_7" localSheetId="2">#REF!</definedName>
    <definedName name="tork_7" localSheetId="1">#REF!</definedName>
    <definedName name="tork_7" localSheetId="4">#REF!</definedName>
    <definedName name="tork_7" localSheetId="3">#REF!</definedName>
    <definedName name="tork_7">#REF!</definedName>
    <definedName name="tork_7_1" localSheetId="2">#REF!</definedName>
    <definedName name="tork_7_1" localSheetId="1">#REF!</definedName>
    <definedName name="tork_7_1" localSheetId="4">#REF!</definedName>
    <definedName name="tork_7_1" localSheetId="3">#REF!</definedName>
    <definedName name="tork_7_1">#REF!</definedName>
    <definedName name="tork_8" localSheetId="2">#REF!</definedName>
    <definedName name="tork_8" localSheetId="1">#REF!</definedName>
    <definedName name="tork_8" localSheetId="4">#REF!</definedName>
    <definedName name="tork_8" localSheetId="3">#REF!</definedName>
    <definedName name="tork_8">#REF!</definedName>
    <definedName name="tork_9" localSheetId="2">#REF!</definedName>
    <definedName name="tork_9" localSheetId="1">#REF!</definedName>
    <definedName name="tork_9" localSheetId="4">#REF!</definedName>
    <definedName name="tork_9" localSheetId="3">#REF!</definedName>
    <definedName name="tork_9">#REF!</definedName>
    <definedName name="tork_9_1" localSheetId="2">#REF!</definedName>
    <definedName name="tork_9_1" localSheetId="1">#REF!</definedName>
    <definedName name="tork_9_1" localSheetId="4">#REF!</definedName>
    <definedName name="tork_9_1" localSheetId="3">#REF!</definedName>
    <definedName name="tork_9_1">#REF!</definedName>
    <definedName name="tsboru" localSheetId="2">#REF!</definedName>
    <definedName name="tsboru" localSheetId="5">#REF!</definedName>
    <definedName name="tsboru" localSheetId="1">#REF!</definedName>
    <definedName name="tsboru" localSheetId="4">#REF!</definedName>
    <definedName name="tsboru" localSheetId="3">#REF!</definedName>
    <definedName name="tsboru">#REF!</definedName>
    <definedName name="tsboru_1" localSheetId="2">#REF!</definedName>
    <definedName name="tsboru_1" localSheetId="1">#REF!</definedName>
    <definedName name="tsboru_1" localSheetId="4">#REF!</definedName>
    <definedName name="tsboru_1" localSheetId="3">#REF!</definedName>
    <definedName name="tsboru_1">#REF!</definedName>
    <definedName name="tsboru_1_1" localSheetId="2">#REF!</definedName>
    <definedName name="tsboru_1_1" localSheetId="1">#REF!</definedName>
    <definedName name="tsboru_1_1" localSheetId="4">#REF!</definedName>
    <definedName name="tsboru_1_1" localSheetId="3">#REF!</definedName>
    <definedName name="tsboru_1_1">#REF!</definedName>
    <definedName name="tsboru_2" localSheetId="2">#REF!</definedName>
    <definedName name="tsboru_2" localSheetId="1">#REF!</definedName>
    <definedName name="tsboru_2" localSheetId="4">#REF!</definedName>
    <definedName name="tsboru_2" localSheetId="3">#REF!</definedName>
    <definedName name="tsboru_2">#REF!</definedName>
    <definedName name="tsboru_2_1" localSheetId="2">#REF!</definedName>
    <definedName name="tsboru_2_1" localSheetId="1">#REF!</definedName>
    <definedName name="tsboru_2_1" localSheetId="4">#REF!</definedName>
    <definedName name="tsboru_2_1" localSheetId="3">#REF!</definedName>
    <definedName name="tsboru_2_1">#REF!</definedName>
    <definedName name="tsboru_3" localSheetId="2">#REF!</definedName>
    <definedName name="tsboru_3" localSheetId="1">#REF!</definedName>
    <definedName name="tsboru_3" localSheetId="4">#REF!</definedName>
    <definedName name="tsboru_3" localSheetId="3">#REF!</definedName>
    <definedName name="tsboru_3">#REF!</definedName>
    <definedName name="tsboru_3_1" localSheetId="2">#REF!</definedName>
    <definedName name="tsboru_3_1" localSheetId="1">#REF!</definedName>
    <definedName name="tsboru_3_1" localSheetId="4">#REF!</definedName>
    <definedName name="tsboru_3_1" localSheetId="3">#REF!</definedName>
    <definedName name="tsboru_3_1">#REF!</definedName>
    <definedName name="tsboru_4" localSheetId="2">#REF!</definedName>
    <definedName name="tsboru_4" localSheetId="1">#REF!</definedName>
    <definedName name="tsboru_4" localSheetId="4">#REF!</definedName>
    <definedName name="tsboru_4" localSheetId="3">#REF!</definedName>
    <definedName name="tsboru_4">#REF!</definedName>
    <definedName name="tsboru_4_1" localSheetId="2">#REF!</definedName>
    <definedName name="tsboru_4_1" localSheetId="1">#REF!</definedName>
    <definedName name="tsboru_4_1" localSheetId="4">#REF!</definedName>
    <definedName name="tsboru_4_1" localSheetId="3">#REF!</definedName>
    <definedName name="tsboru_4_1">#REF!</definedName>
    <definedName name="tsboru_5" localSheetId="2">#REF!</definedName>
    <definedName name="tsboru_5" localSheetId="1">#REF!</definedName>
    <definedName name="tsboru_5" localSheetId="4">#REF!</definedName>
    <definedName name="tsboru_5" localSheetId="3">#REF!</definedName>
    <definedName name="tsboru_5">#REF!</definedName>
    <definedName name="tsboru_6" localSheetId="2">#REF!</definedName>
    <definedName name="tsboru_6" localSheetId="1">#REF!</definedName>
    <definedName name="tsboru_6" localSheetId="4">#REF!</definedName>
    <definedName name="tsboru_6" localSheetId="3">#REF!</definedName>
    <definedName name="tsboru_6">#REF!</definedName>
    <definedName name="tsboru_7" localSheetId="2">#REF!</definedName>
    <definedName name="tsboru_7" localSheetId="1">#REF!</definedName>
    <definedName name="tsboru_7" localSheetId="4">#REF!</definedName>
    <definedName name="tsboru_7" localSheetId="3">#REF!</definedName>
    <definedName name="tsboru_7">#REF!</definedName>
    <definedName name="tsboru_7_1" localSheetId="2">#REF!</definedName>
    <definedName name="tsboru_7_1" localSheetId="1">#REF!</definedName>
    <definedName name="tsboru_7_1" localSheetId="4">#REF!</definedName>
    <definedName name="tsboru_7_1" localSheetId="3">#REF!</definedName>
    <definedName name="tsboru_7_1">#REF!</definedName>
    <definedName name="tsboru_8" localSheetId="2">#REF!</definedName>
    <definedName name="tsboru_8" localSheetId="1">#REF!</definedName>
    <definedName name="tsboru_8" localSheetId="4">#REF!</definedName>
    <definedName name="tsboru_8" localSheetId="3">#REF!</definedName>
    <definedName name="tsboru_8">#REF!</definedName>
    <definedName name="tsboru_9" localSheetId="2">#REF!</definedName>
    <definedName name="tsboru_9" localSheetId="1">#REF!</definedName>
    <definedName name="tsboru_9" localSheetId="4">#REF!</definedName>
    <definedName name="tsboru_9" localSheetId="3">#REF!</definedName>
    <definedName name="tsboru_9">#REF!</definedName>
    <definedName name="tsboru_9_1" localSheetId="2">#REF!</definedName>
    <definedName name="tsboru_9_1" localSheetId="1">#REF!</definedName>
    <definedName name="tsboru_9_1" localSheetId="4">#REF!</definedName>
    <definedName name="tsboru_9_1" localSheetId="3">#REF!</definedName>
    <definedName name="tsboru_9_1">#REF!</definedName>
    <definedName name="ttfan" localSheetId="2">#REF!</definedName>
    <definedName name="ttfan" localSheetId="5">#REF!</definedName>
    <definedName name="ttfan" localSheetId="1">#REF!</definedName>
    <definedName name="ttfan" localSheetId="4">#REF!</definedName>
    <definedName name="ttfan" localSheetId="3">#REF!</definedName>
    <definedName name="ttfan">#REF!</definedName>
    <definedName name="ttfan_1" localSheetId="2">#REF!</definedName>
    <definedName name="ttfan_1" localSheetId="1">#REF!</definedName>
    <definedName name="ttfan_1" localSheetId="4">#REF!</definedName>
    <definedName name="ttfan_1" localSheetId="3">#REF!</definedName>
    <definedName name="ttfan_1">#REF!</definedName>
    <definedName name="ttfan_1_1" localSheetId="2">#REF!</definedName>
    <definedName name="ttfan_1_1" localSheetId="1">#REF!</definedName>
    <definedName name="ttfan_1_1" localSheetId="4">#REF!</definedName>
    <definedName name="ttfan_1_1" localSheetId="3">#REF!</definedName>
    <definedName name="ttfan_1_1">#REF!</definedName>
    <definedName name="ttfan_2" localSheetId="2">#REF!</definedName>
    <definedName name="ttfan_2" localSheetId="1">#REF!</definedName>
    <definedName name="ttfan_2" localSheetId="4">#REF!</definedName>
    <definedName name="ttfan_2" localSheetId="3">#REF!</definedName>
    <definedName name="ttfan_2">#REF!</definedName>
    <definedName name="ttfan_2_1" localSheetId="2">#REF!</definedName>
    <definedName name="ttfan_2_1" localSheetId="1">#REF!</definedName>
    <definedName name="ttfan_2_1" localSheetId="4">#REF!</definedName>
    <definedName name="ttfan_2_1" localSheetId="3">#REF!</definedName>
    <definedName name="ttfan_2_1">#REF!</definedName>
    <definedName name="ttfan_3" localSheetId="2">#REF!</definedName>
    <definedName name="ttfan_3" localSheetId="1">#REF!</definedName>
    <definedName name="ttfan_3" localSheetId="4">#REF!</definedName>
    <definedName name="ttfan_3" localSheetId="3">#REF!</definedName>
    <definedName name="ttfan_3">#REF!</definedName>
    <definedName name="ttfan_3_1" localSheetId="2">#REF!</definedName>
    <definedName name="ttfan_3_1" localSheetId="1">#REF!</definedName>
    <definedName name="ttfan_3_1" localSheetId="4">#REF!</definedName>
    <definedName name="ttfan_3_1" localSheetId="3">#REF!</definedName>
    <definedName name="ttfan_3_1">#REF!</definedName>
    <definedName name="ttfan_4" localSheetId="2">#REF!</definedName>
    <definedName name="ttfan_4" localSheetId="1">#REF!</definedName>
    <definedName name="ttfan_4" localSheetId="4">#REF!</definedName>
    <definedName name="ttfan_4" localSheetId="3">#REF!</definedName>
    <definedName name="ttfan_4">#REF!</definedName>
    <definedName name="ttfan_4_1" localSheetId="2">#REF!</definedName>
    <definedName name="ttfan_4_1" localSheetId="1">#REF!</definedName>
    <definedName name="ttfan_4_1" localSheetId="4">#REF!</definedName>
    <definedName name="ttfan_4_1" localSheetId="3">#REF!</definedName>
    <definedName name="ttfan_4_1">#REF!</definedName>
    <definedName name="ttfan_5" localSheetId="2">#REF!</definedName>
    <definedName name="ttfan_5" localSheetId="1">#REF!</definedName>
    <definedName name="ttfan_5" localSheetId="4">#REF!</definedName>
    <definedName name="ttfan_5" localSheetId="3">#REF!</definedName>
    <definedName name="ttfan_5">#REF!</definedName>
    <definedName name="ttfan_6" localSheetId="2">#REF!</definedName>
    <definedName name="ttfan_6" localSheetId="1">#REF!</definedName>
    <definedName name="ttfan_6" localSheetId="4">#REF!</definedName>
    <definedName name="ttfan_6" localSheetId="3">#REF!</definedName>
    <definedName name="ttfan_6">#REF!</definedName>
    <definedName name="ttfan_7" localSheetId="2">#REF!</definedName>
    <definedName name="ttfan_7" localSheetId="1">#REF!</definedName>
    <definedName name="ttfan_7" localSheetId="4">#REF!</definedName>
    <definedName name="ttfan_7" localSheetId="3">#REF!</definedName>
    <definedName name="ttfan_7">#REF!</definedName>
    <definedName name="ttfan_7_1" localSheetId="2">#REF!</definedName>
    <definedName name="ttfan_7_1" localSheetId="1">#REF!</definedName>
    <definedName name="ttfan_7_1" localSheetId="4">#REF!</definedName>
    <definedName name="ttfan_7_1" localSheetId="3">#REF!</definedName>
    <definedName name="ttfan_7_1">#REF!</definedName>
    <definedName name="ttfan_8" localSheetId="2">#REF!</definedName>
    <definedName name="ttfan_8" localSheetId="1">#REF!</definedName>
    <definedName name="ttfan_8" localSheetId="4">#REF!</definedName>
    <definedName name="ttfan_8" localSheetId="3">#REF!</definedName>
    <definedName name="ttfan_8">#REF!</definedName>
    <definedName name="ttfan_9" localSheetId="2">#REF!</definedName>
    <definedName name="ttfan_9" localSheetId="1">#REF!</definedName>
    <definedName name="ttfan_9" localSheetId="4">#REF!</definedName>
    <definedName name="ttfan_9" localSheetId="3">#REF!</definedName>
    <definedName name="ttfan_9">#REF!</definedName>
    <definedName name="ttfan_9_1" localSheetId="2">#REF!</definedName>
    <definedName name="ttfan_9_1" localSheetId="1">#REF!</definedName>
    <definedName name="ttfan_9_1" localSheetId="4">#REF!</definedName>
    <definedName name="ttfan_9_1" localSheetId="3">#REF!</definedName>
    <definedName name="ttfan_9_1">#REF!</definedName>
    <definedName name="ttfokus" localSheetId="2">#REF!</definedName>
    <definedName name="ttfokus" localSheetId="5">#REF!</definedName>
    <definedName name="ttfokus" localSheetId="1">#REF!</definedName>
    <definedName name="ttfokus" localSheetId="4">#REF!</definedName>
    <definedName name="ttfokus" localSheetId="3">#REF!</definedName>
    <definedName name="ttfokus">#REF!</definedName>
    <definedName name="ttfokus_1" localSheetId="2">#REF!</definedName>
    <definedName name="ttfokus_1" localSheetId="1">#REF!</definedName>
    <definedName name="ttfokus_1" localSheetId="4">#REF!</definedName>
    <definedName name="ttfokus_1" localSheetId="3">#REF!</definedName>
    <definedName name="ttfokus_1">#REF!</definedName>
    <definedName name="ttfokus_1_1" localSheetId="2">#REF!</definedName>
    <definedName name="ttfokus_1_1" localSheetId="1">#REF!</definedName>
    <definedName name="ttfokus_1_1" localSheetId="4">#REF!</definedName>
    <definedName name="ttfokus_1_1" localSheetId="3">#REF!</definedName>
    <definedName name="ttfokus_1_1">#REF!</definedName>
    <definedName name="ttfokus_2" localSheetId="2">#REF!</definedName>
    <definedName name="ttfokus_2" localSheetId="1">#REF!</definedName>
    <definedName name="ttfokus_2" localSheetId="4">#REF!</definedName>
    <definedName name="ttfokus_2" localSheetId="3">#REF!</definedName>
    <definedName name="ttfokus_2">#REF!</definedName>
    <definedName name="ttfokus_2_1" localSheetId="2">#REF!</definedName>
    <definedName name="ttfokus_2_1" localSheetId="1">#REF!</definedName>
    <definedName name="ttfokus_2_1" localSheetId="4">#REF!</definedName>
    <definedName name="ttfokus_2_1" localSheetId="3">#REF!</definedName>
    <definedName name="ttfokus_2_1">#REF!</definedName>
    <definedName name="ttfokus_3" localSheetId="2">#REF!</definedName>
    <definedName name="ttfokus_3" localSheetId="1">#REF!</definedName>
    <definedName name="ttfokus_3" localSheetId="4">#REF!</definedName>
    <definedName name="ttfokus_3" localSheetId="3">#REF!</definedName>
    <definedName name="ttfokus_3">#REF!</definedName>
    <definedName name="ttfokus_3_1" localSheetId="2">#REF!</definedName>
    <definedName name="ttfokus_3_1" localSheetId="1">#REF!</definedName>
    <definedName name="ttfokus_3_1" localSheetId="4">#REF!</definedName>
    <definedName name="ttfokus_3_1" localSheetId="3">#REF!</definedName>
    <definedName name="ttfokus_3_1">#REF!</definedName>
    <definedName name="ttfokus_4" localSheetId="2">#REF!</definedName>
    <definedName name="ttfokus_4" localSheetId="1">#REF!</definedName>
    <definedName name="ttfokus_4" localSheetId="4">#REF!</definedName>
    <definedName name="ttfokus_4" localSheetId="3">#REF!</definedName>
    <definedName name="ttfokus_4">#REF!</definedName>
    <definedName name="ttfokus_4_1" localSheetId="2">#REF!</definedName>
    <definedName name="ttfokus_4_1" localSheetId="1">#REF!</definedName>
    <definedName name="ttfokus_4_1" localSheetId="4">#REF!</definedName>
    <definedName name="ttfokus_4_1" localSheetId="3">#REF!</definedName>
    <definedName name="ttfokus_4_1">#REF!</definedName>
    <definedName name="ttfokus_5" localSheetId="2">#REF!</definedName>
    <definedName name="ttfokus_5" localSheetId="1">#REF!</definedName>
    <definedName name="ttfokus_5" localSheetId="4">#REF!</definedName>
    <definedName name="ttfokus_5" localSheetId="3">#REF!</definedName>
    <definedName name="ttfokus_5">#REF!</definedName>
    <definedName name="ttfokus_6" localSheetId="2">#REF!</definedName>
    <definedName name="ttfokus_6" localSheetId="1">#REF!</definedName>
    <definedName name="ttfokus_6" localSheetId="4">#REF!</definedName>
    <definedName name="ttfokus_6" localSheetId="3">#REF!</definedName>
    <definedName name="ttfokus_6">#REF!</definedName>
    <definedName name="ttfokus_7" localSheetId="2">#REF!</definedName>
    <definedName name="ttfokus_7" localSheetId="1">#REF!</definedName>
    <definedName name="ttfokus_7" localSheetId="4">#REF!</definedName>
    <definedName name="ttfokus_7" localSheetId="3">#REF!</definedName>
    <definedName name="ttfokus_7">#REF!</definedName>
    <definedName name="ttfokus_7_1" localSheetId="2">#REF!</definedName>
    <definedName name="ttfokus_7_1" localSheetId="1">#REF!</definedName>
    <definedName name="ttfokus_7_1" localSheetId="4">#REF!</definedName>
    <definedName name="ttfokus_7_1" localSheetId="3">#REF!</definedName>
    <definedName name="ttfokus_7_1">#REF!</definedName>
    <definedName name="ttfokus_8" localSheetId="2">#REF!</definedName>
    <definedName name="ttfokus_8" localSheetId="1">#REF!</definedName>
    <definedName name="ttfokus_8" localSheetId="4">#REF!</definedName>
    <definedName name="ttfokus_8" localSheetId="3">#REF!</definedName>
    <definedName name="ttfokus_8">#REF!</definedName>
    <definedName name="ttfokus_9" localSheetId="2">#REF!</definedName>
    <definedName name="ttfokus_9" localSheetId="1">#REF!</definedName>
    <definedName name="ttfokus_9" localSheetId="4">#REF!</definedName>
    <definedName name="ttfokus_9" localSheetId="3">#REF!</definedName>
    <definedName name="ttfokus_9">#REF!</definedName>
    <definedName name="ttfokus_9_1" localSheetId="2">#REF!</definedName>
    <definedName name="ttfokus_9_1" localSheetId="1">#REF!</definedName>
    <definedName name="ttfokus_9_1" localSheetId="4">#REF!</definedName>
    <definedName name="ttfokus_9_1" localSheetId="3">#REF!</definedName>
    <definedName name="ttfokus_9_1">#REF!</definedName>
    <definedName name="US" localSheetId="2">#REF!</definedName>
    <definedName name="US" localSheetId="5">#REF!</definedName>
    <definedName name="US" localSheetId="1">#REF!</definedName>
    <definedName name="US" localSheetId="4">#REF!</definedName>
    <definedName name="US" localSheetId="3">#REF!</definedName>
    <definedName name="US">#REF!</definedName>
    <definedName name="US_1" localSheetId="2">#REF!</definedName>
    <definedName name="US_1" localSheetId="5">#REF!</definedName>
    <definedName name="US_1" localSheetId="1">#REF!</definedName>
    <definedName name="US_1" localSheetId="4">#REF!</definedName>
    <definedName name="US_1" localSheetId="3">#REF!</definedName>
    <definedName name="US_1">#REF!</definedName>
    <definedName name="US_1_1" localSheetId="2">#REF!</definedName>
    <definedName name="US_1_1" localSheetId="1">#REF!</definedName>
    <definedName name="US_1_1" localSheetId="4">#REF!</definedName>
    <definedName name="US_1_1" localSheetId="3">#REF!</definedName>
    <definedName name="US_1_1">#REF!</definedName>
    <definedName name="US_1_1_1" localSheetId="2">#REF!</definedName>
    <definedName name="US_1_1_1" localSheetId="1">#REF!</definedName>
    <definedName name="US_1_1_1" localSheetId="4">#REF!</definedName>
    <definedName name="US_1_1_1" localSheetId="3">#REF!</definedName>
    <definedName name="US_1_1_1">#REF!</definedName>
    <definedName name="US_1_1_2" localSheetId="2">#REF!</definedName>
    <definedName name="US_1_1_2" localSheetId="1">#REF!</definedName>
    <definedName name="US_1_1_2" localSheetId="4">#REF!</definedName>
    <definedName name="US_1_1_2" localSheetId="3">#REF!</definedName>
    <definedName name="US_1_1_2">#REF!</definedName>
    <definedName name="US_1_2" localSheetId="2">#REF!</definedName>
    <definedName name="US_1_2" localSheetId="1">#REF!</definedName>
    <definedName name="US_1_2" localSheetId="4">#REF!</definedName>
    <definedName name="US_1_2" localSheetId="3">#REF!</definedName>
    <definedName name="US_1_2">#REF!</definedName>
    <definedName name="US_1_2_1" localSheetId="2">#REF!</definedName>
    <definedName name="US_1_2_1" localSheetId="1">#REF!</definedName>
    <definedName name="US_1_2_1" localSheetId="4">#REF!</definedName>
    <definedName name="US_1_2_1" localSheetId="3">#REF!</definedName>
    <definedName name="US_1_2_1">#REF!</definedName>
    <definedName name="US_1_3" localSheetId="2">#REF!</definedName>
    <definedName name="US_1_3" localSheetId="1">#REF!</definedName>
    <definedName name="US_1_3" localSheetId="4">#REF!</definedName>
    <definedName name="US_1_3" localSheetId="3">#REF!</definedName>
    <definedName name="US_1_3">#REF!</definedName>
    <definedName name="US_1_3_1" localSheetId="2">#REF!</definedName>
    <definedName name="US_1_3_1" localSheetId="1">#REF!</definedName>
    <definedName name="US_1_3_1" localSheetId="4">#REF!</definedName>
    <definedName name="US_1_3_1" localSheetId="3">#REF!</definedName>
    <definedName name="US_1_3_1">#REF!</definedName>
    <definedName name="US_1_4" localSheetId="2">#REF!</definedName>
    <definedName name="US_1_4" localSheetId="1">#REF!</definedName>
    <definedName name="US_1_4" localSheetId="4">#REF!</definedName>
    <definedName name="US_1_4" localSheetId="3">#REF!</definedName>
    <definedName name="US_1_4">#REF!</definedName>
    <definedName name="US_1_4_1" localSheetId="2">#REF!</definedName>
    <definedName name="US_1_4_1" localSheetId="1">#REF!</definedName>
    <definedName name="US_1_4_1" localSheetId="4">#REF!</definedName>
    <definedName name="US_1_4_1" localSheetId="3">#REF!</definedName>
    <definedName name="US_1_4_1">#REF!</definedName>
    <definedName name="US_1_5" localSheetId="2">#REF!</definedName>
    <definedName name="US_1_5" localSheetId="1">#REF!</definedName>
    <definedName name="US_1_5" localSheetId="4">#REF!</definedName>
    <definedName name="US_1_5" localSheetId="3">#REF!</definedName>
    <definedName name="US_1_5">#REF!</definedName>
    <definedName name="US_1_6" localSheetId="2">#REF!</definedName>
    <definedName name="US_1_6" localSheetId="1">#REF!</definedName>
    <definedName name="US_1_6" localSheetId="4">#REF!</definedName>
    <definedName name="US_1_6" localSheetId="3">#REF!</definedName>
    <definedName name="US_1_6">#REF!</definedName>
    <definedName name="US_1_6_1" localSheetId="2">#REF!</definedName>
    <definedName name="US_1_6_1" localSheetId="1">#REF!</definedName>
    <definedName name="US_1_6_1" localSheetId="4">#REF!</definedName>
    <definedName name="US_1_6_1" localSheetId="3">#REF!</definedName>
    <definedName name="US_1_6_1">#REF!</definedName>
    <definedName name="US_1_7" localSheetId="2">#REF!</definedName>
    <definedName name="US_1_7" localSheetId="1">#REF!</definedName>
    <definedName name="US_1_7" localSheetId="4">#REF!</definedName>
    <definedName name="US_1_7" localSheetId="3">#REF!</definedName>
    <definedName name="US_1_7">#REF!</definedName>
    <definedName name="US_1_8" localSheetId="2">#REF!</definedName>
    <definedName name="US_1_8" localSheetId="1">#REF!</definedName>
    <definedName name="US_1_8" localSheetId="4">#REF!</definedName>
    <definedName name="US_1_8" localSheetId="3">#REF!</definedName>
    <definedName name="US_1_8">#REF!</definedName>
    <definedName name="US_1_8_1" localSheetId="2">#REF!</definedName>
    <definedName name="US_1_8_1" localSheetId="1">#REF!</definedName>
    <definedName name="US_1_8_1" localSheetId="4">#REF!</definedName>
    <definedName name="US_1_8_1" localSheetId="3">#REF!</definedName>
    <definedName name="US_1_8_1">#REF!</definedName>
    <definedName name="US_10" localSheetId="2">#REF!</definedName>
    <definedName name="US_10" localSheetId="1">#REF!</definedName>
    <definedName name="US_10" localSheetId="4">#REF!</definedName>
    <definedName name="US_10" localSheetId="3">#REF!</definedName>
    <definedName name="US_10">#REF!</definedName>
    <definedName name="US_10_1" localSheetId="2">#REF!</definedName>
    <definedName name="US_10_1" localSheetId="1">#REF!</definedName>
    <definedName name="US_10_1" localSheetId="4">#REF!</definedName>
    <definedName name="US_10_1" localSheetId="3">#REF!</definedName>
    <definedName name="US_10_1">#REF!</definedName>
    <definedName name="US_12" localSheetId="2">#REF!</definedName>
    <definedName name="US_12" localSheetId="5">#REF!</definedName>
    <definedName name="US_12" localSheetId="1">#REF!</definedName>
    <definedName name="US_12" localSheetId="4">#REF!</definedName>
    <definedName name="US_12" localSheetId="3">#REF!</definedName>
    <definedName name="US_12">#REF!</definedName>
    <definedName name="US_12_1" localSheetId="2">#REF!</definedName>
    <definedName name="US_12_1" localSheetId="5">#REF!</definedName>
    <definedName name="US_12_1" localSheetId="1">#REF!</definedName>
    <definedName name="US_12_1" localSheetId="4">#REF!</definedName>
    <definedName name="US_12_1" localSheetId="3">#REF!</definedName>
    <definedName name="US_12_1">#REF!</definedName>
    <definedName name="US_12_1_1" localSheetId="2">#REF!</definedName>
    <definedName name="US_12_1_1" localSheetId="1">#REF!</definedName>
    <definedName name="US_12_1_1" localSheetId="4">#REF!</definedName>
    <definedName name="US_12_1_1" localSheetId="3">#REF!</definedName>
    <definedName name="US_12_1_1">#REF!</definedName>
    <definedName name="US_12_1_1_1" localSheetId="2">#REF!</definedName>
    <definedName name="US_12_1_1_1" localSheetId="1">#REF!</definedName>
    <definedName name="US_12_1_1_1" localSheetId="4">#REF!</definedName>
    <definedName name="US_12_1_1_1" localSheetId="3">#REF!</definedName>
    <definedName name="US_12_1_1_1">#REF!</definedName>
    <definedName name="US_12_1_1_2" localSheetId="2">#REF!</definedName>
    <definedName name="US_12_1_1_2" localSheetId="1">#REF!</definedName>
    <definedName name="US_12_1_1_2" localSheetId="4">#REF!</definedName>
    <definedName name="US_12_1_1_2" localSheetId="3">#REF!</definedName>
    <definedName name="US_12_1_1_2">#REF!</definedName>
    <definedName name="US_12_1_2" localSheetId="2">#REF!</definedName>
    <definedName name="US_12_1_2" localSheetId="1">#REF!</definedName>
    <definedName name="US_12_1_2" localSheetId="4">#REF!</definedName>
    <definedName name="US_12_1_2" localSheetId="3">#REF!</definedName>
    <definedName name="US_12_1_2">#REF!</definedName>
    <definedName name="US_12_1_2_1" localSheetId="2">#REF!</definedName>
    <definedName name="US_12_1_2_1" localSheetId="1">#REF!</definedName>
    <definedName name="US_12_1_2_1" localSheetId="4">#REF!</definedName>
    <definedName name="US_12_1_2_1" localSheetId="3">#REF!</definedName>
    <definedName name="US_12_1_2_1">#REF!</definedName>
    <definedName name="US_12_1_3" localSheetId="2">#REF!</definedName>
    <definedName name="US_12_1_3" localSheetId="1">#REF!</definedName>
    <definedName name="US_12_1_3" localSheetId="4">#REF!</definedName>
    <definedName name="US_12_1_3" localSheetId="3">#REF!</definedName>
    <definedName name="US_12_1_3">#REF!</definedName>
    <definedName name="US_12_1_3_1" localSheetId="2">#REF!</definedName>
    <definedName name="US_12_1_3_1" localSheetId="1">#REF!</definedName>
    <definedName name="US_12_1_3_1" localSheetId="4">#REF!</definedName>
    <definedName name="US_12_1_3_1" localSheetId="3">#REF!</definedName>
    <definedName name="US_12_1_3_1">#REF!</definedName>
    <definedName name="US_12_1_4" localSheetId="2">#REF!</definedName>
    <definedName name="US_12_1_4" localSheetId="1">#REF!</definedName>
    <definedName name="US_12_1_4" localSheetId="4">#REF!</definedName>
    <definedName name="US_12_1_4" localSheetId="3">#REF!</definedName>
    <definedName name="US_12_1_4">#REF!</definedName>
    <definedName name="US_12_1_4_1" localSheetId="2">#REF!</definedName>
    <definedName name="US_12_1_4_1" localSheetId="1">#REF!</definedName>
    <definedName name="US_12_1_4_1" localSheetId="4">#REF!</definedName>
    <definedName name="US_12_1_4_1" localSheetId="3">#REF!</definedName>
    <definedName name="US_12_1_4_1">#REF!</definedName>
    <definedName name="US_12_1_5" localSheetId="2">#REF!</definedName>
    <definedName name="US_12_1_5" localSheetId="1">#REF!</definedName>
    <definedName name="US_12_1_5" localSheetId="4">#REF!</definedName>
    <definedName name="US_12_1_5" localSheetId="3">#REF!</definedName>
    <definedName name="US_12_1_5">#REF!</definedName>
    <definedName name="US_12_1_6" localSheetId="2">#REF!</definedName>
    <definedName name="US_12_1_6" localSheetId="1">#REF!</definedName>
    <definedName name="US_12_1_6" localSheetId="4">#REF!</definedName>
    <definedName name="US_12_1_6" localSheetId="3">#REF!</definedName>
    <definedName name="US_12_1_6">#REF!</definedName>
    <definedName name="US_12_1_6_1" localSheetId="2">#REF!</definedName>
    <definedName name="US_12_1_6_1" localSheetId="1">#REF!</definedName>
    <definedName name="US_12_1_6_1" localSheetId="4">#REF!</definedName>
    <definedName name="US_12_1_6_1" localSheetId="3">#REF!</definedName>
    <definedName name="US_12_1_6_1">#REF!</definedName>
    <definedName name="US_12_1_7" localSheetId="2">#REF!</definedName>
    <definedName name="US_12_1_7" localSheetId="1">#REF!</definedName>
    <definedName name="US_12_1_7" localSheetId="4">#REF!</definedName>
    <definedName name="US_12_1_7" localSheetId="3">#REF!</definedName>
    <definedName name="US_12_1_7">#REF!</definedName>
    <definedName name="US_12_1_8" localSheetId="2">#REF!</definedName>
    <definedName name="US_12_1_8" localSheetId="1">#REF!</definedName>
    <definedName name="US_12_1_8" localSheetId="4">#REF!</definedName>
    <definedName name="US_12_1_8" localSheetId="3">#REF!</definedName>
    <definedName name="US_12_1_8">#REF!</definedName>
    <definedName name="US_12_1_8_1" localSheetId="2">#REF!</definedName>
    <definedName name="US_12_1_8_1" localSheetId="1">#REF!</definedName>
    <definedName name="US_12_1_8_1" localSheetId="4">#REF!</definedName>
    <definedName name="US_12_1_8_1" localSheetId="3">#REF!</definedName>
    <definedName name="US_12_1_8_1">#REF!</definedName>
    <definedName name="US_12_10" localSheetId="2">#REF!</definedName>
    <definedName name="US_12_10" localSheetId="1">#REF!</definedName>
    <definedName name="US_12_10" localSheetId="4">#REF!</definedName>
    <definedName name="US_12_10" localSheetId="3">#REF!</definedName>
    <definedName name="US_12_10">#REF!</definedName>
    <definedName name="US_12_10_1" localSheetId="2">#REF!</definedName>
    <definedName name="US_12_10_1" localSheetId="1">#REF!</definedName>
    <definedName name="US_12_10_1" localSheetId="4">#REF!</definedName>
    <definedName name="US_12_10_1" localSheetId="3">#REF!</definedName>
    <definedName name="US_12_10_1">#REF!</definedName>
    <definedName name="US_12_2" localSheetId="2">#REF!</definedName>
    <definedName name="US_12_2" localSheetId="1">#REF!</definedName>
    <definedName name="US_12_2" localSheetId="4">#REF!</definedName>
    <definedName name="US_12_2" localSheetId="3">#REF!</definedName>
    <definedName name="US_12_2">#REF!</definedName>
    <definedName name="US_12_2_1" localSheetId="2">#REF!</definedName>
    <definedName name="US_12_2_1" localSheetId="1">#REF!</definedName>
    <definedName name="US_12_2_1" localSheetId="4">#REF!</definedName>
    <definedName name="US_12_2_1" localSheetId="3">#REF!</definedName>
    <definedName name="US_12_2_1">#REF!</definedName>
    <definedName name="US_12_3" localSheetId="2">#REF!</definedName>
    <definedName name="US_12_3" localSheetId="1">#REF!</definedName>
    <definedName name="US_12_3" localSheetId="4">#REF!</definedName>
    <definedName name="US_12_3" localSheetId="3">#REF!</definedName>
    <definedName name="US_12_3">#REF!</definedName>
    <definedName name="US_12_3_1" localSheetId="2">#REF!</definedName>
    <definedName name="US_12_3_1" localSheetId="1">#REF!</definedName>
    <definedName name="US_12_3_1" localSheetId="4">#REF!</definedName>
    <definedName name="US_12_3_1" localSheetId="3">#REF!</definedName>
    <definedName name="US_12_3_1">#REF!</definedName>
    <definedName name="US_12_4" localSheetId="2">#REF!</definedName>
    <definedName name="US_12_4" localSheetId="1">#REF!</definedName>
    <definedName name="US_12_4" localSheetId="4">#REF!</definedName>
    <definedName name="US_12_4" localSheetId="3">#REF!</definedName>
    <definedName name="US_12_4">#REF!</definedName>
    <definedName name="US_12_4_1" localSheetId="2">#REF!</definedName>
    <definedName name="US_12_4_1" localSheetId="1">#REF!</definedName>
    <definedName name="US_12_4_1" localSheetId="4">#REF!</definedName>
    <definedName name="US_12_4_1" localSheetId="3">#REF!</definedName>
    <definedName name="US_12_4_1">#REF!</definedName>
    <definedName name="US_12_5" localSheetId="2">#REF!</definedName>
    <definedName name="US_12_5" localSheetId="1">#REF!</definedName>
    <definedName name="US_12_5" localSheetId="4">#REF!</definedName>
    <definedName name="US_12_5" localSheetId="3">#REF!</definedName>
    <definedName name="US_12_5">#REF!</definedName>
    <definedName name="US_12_6" localSheetId="2">#REF!</definedName>
    <definedName name="US_12_6" localSheetId="1">#REF!</definedName>
    <definedName name="US_12_6" localSheetId="4">#REF!</definedName>
    <definedName name="US_12_6" localSheetId="3">#REF!</definedName>
    <definedName name="US_12_6">#REF!</definedName>
    <definedName name="US_12_7" localSheetId="2">#REF!</definedName>
    <definedName name="US_12_7" localSheetId="1">#REF!</definedName>
    <definedName name="US_12_7" localSheetId="4">#REF!</definedName>
    <definedName name="US_12_7" localSheetId="3">#REF!</definedName>
    <definedName name="US_12_7">#REF!</definedName>
    <definedName name="US_12_7_1" localSheetId="2">#REF!</definedName>
    <definedName name="US_12_7_1" localSheetId="1">#REF!</definedName>
    <definedName name="US_12_7_1" localSheetId="4">#REF!</definedName>
    <definedName name="US_12_7_1" localSheetId="3">#REF!</definedName>
    <definedName name="US_12_7_1">#REF!</definedName>
    <definedName name="US_12_8" localSheetId="2">#REF!</definedName>
    <definedName name="US_12_8" localSheetId="1">#REF!</definedName>
    <definedName name="US_12_8" localSheetId="4">#REF!</definedName>
    <definedName name="US_12_8" localSheetId="3">#REF!</definedName>
    <definedName name="US_12_8">#REF!</definedName>
    <definedName name="US_12_8_1" localSheetId="2">#REF!</definedName>
    <definedName name="US_12_8_1" localSheetId="1">#REF!</definedName>
    <definedName name="US_12_8_1" localSheetId="4">#REF!</definedName>
    <definedName name="US_12_8_1" localSheetId="3">#REF!</definedName>
    <definedName name="US_12_8_1">#REF!</definedName>
    <definedName name="US_12_9" localSheetId="2">#REF!</definedName>
    <definedName name="US_12_9" localSheetId="1">#REF!</definedName>
    <definedName name="US_12_9" localSheetId="4">#REF!</definedName>
    <definedName name="US_12_9" localSheetId="3">#REF!</definedName>
    <definedName name="US_12_9">#REF!</definedName>
    <definedName name="US_13" localSheetId="2">#REF!</definedName>
    <definedName name="US_13" localSheetId="5">#REF!</definedName>
    <definedName name="US_13" localSheetId="1">#REF!</definedName>
    <definedName name="US_13" localSheetId="4">#REF!</definedName>
    <definedName name="US_13" localSheetId="3">#REF!</definedName>
    <definedName name="US_13">#REF!</definedName>
    <definedName name="US_13_1" localSheetId="2">#REF!</definedName>
    <definedName name="US_13_1" localSheetId="5">#REF!</definedName>
    <definedName name="US_13_1" localSheetId="1">#REF!</definedName>
    <definedName name="US_13_1" localSheetId="4">#REF!</definedName>
    <definedName name="US_13_1" localSheetId="3">#REF!</definedName>
    <definedName name="US_13_1">#REF!</definedName>
    <definedName name="US_13_1_1" localSheetId="2">#REF!</definedName>
    <definedName name="US_13_1_1" localSheetId="1">#REF!</definedName>
    <definedName name="US_13_1_1" localSheetId="4">#REF!</definedName>
    <definedName name="US_13_1_1" localSheetId="3">#REF!</definedName>
    <definedName name="US_13_1_1">#REF!</definedName>
    <definedName name="US_13_1_1_1" localSheetId="2">#REF!</definedName>
    <definedName name="US_13_1_1_1" localSheetId="1">#REF!</definedName>
    <definedName name="US_13_1_1_1" localSheetId="4">#REF!</definedName>
    <definedName name="US_13_1_1_1" localSheetId="3">#REF!</definedName>
    <definedName name="US_13_1_1_1">#REF!</definedName>
    <definedName name="US_13_1_1_2" localSheetId="2">#REF!</definedName>
    <definedName name="US_13_1_1_2" localSheetId="1">#REF!</definedName>
    <definedName name="US_13_1_1_2" localSheetId="4">#REF!</definedName>
    <definedName name="US_13_1_1_2" localSheetId="3">#REF!</definedName>
    <definedName name="US_13_1_1_2">#REF!</definedName>
    <definedName name="US_13_1_2" localSheetId="2">#REF!</definedName>
    <definedName name="US_13_1_2" localSheetId="1">#REF!</definedName>
    <definedName name="US_13_1_2" localSheetId="4">#REF!</definedName>
    <definedName name="US_13_1_2" localSheetId="3">#REF!</definedName>
    <definedName name="US_13_1_2">#REF!</definedName>
    <definedName name="US_13_1_2_1" localSheetId="2">#REF!</definedName>
    <definedName name="US_13_1_2_1" localSheetId="1">#REF!</definedName>
    <definedName name="US_13_1_2_1" localSheetId="4">#REF!</definedName>
    <definedName name="US_13_1_2_1" localSheetId="3">#REF!</definedName>
    <definedName name="US_13_1_2_1">#REF!</definedName>
    <definedName name="US_13_1_3" localSheetId="2">#REF!</definedName>
    <definedName name="US_13_1_3" localSheetId="1">#REF!</definedName>
    <definedName name="US_13_1_3" localSheetId="4">#REF!</definedName>
    <definedName name="US_13_1_3" localSheetId="3">#REF!</definedName>
    <definedName name="US_13_1_3">#REF!</definedName>
    <definedName name="US_13_1_3_1" localSheetId="2">#REF!</definedName>
    <definedName name="US_13_1_3_1" localSheetId="1">#REF!</definedName>
    <definedName name="US_13_1_3_1" localSheetId="4">#REF!</definedName>
    <definedName name="US_13_1_3_1" localSheetId="3">#REF!</definedName>
    <definedName name="US_13_1_3_1">#REF!</definedName>
    <definedName name="US_13_1_4" localSheetId="2">#REF!</definedName>
    <definedName name="US_13_1_4" localSheetId="1">#REF!</definedName>
    <definedName name="US_13_1_4" localSheetId="4">#REF!</definedName>
    <definedName name="US_13_1_4" localSheetId="3">#REF!</definedName>
    <definedName name="US_13_1_4">#REF!</definedName>
    <definedName name="US_13_1_4_1" localSheetId="2">#REF!</definedName>
    <definedName name="US_13_1_4_1" localSheetId="1">#REF!</definedName>
    <definedName name="US_13_1_4_1" localSheetId="4">#REF!</definedName>
    <definedName name="US_13_1_4_1" localSheetId="3">#REF!</definedName>
    <definedName name="US_13_1_4_1">#REF!</definedName>
    <definedName name="US_13_1_5" localSheetId="2">#REF!</definedName>
    <definedName name="US_13_1_5" localSheetId="1">#REF!</definedName>
    <definedName name="US_13_1_5" localSheetId="4">#REF!</definedName>
    <definedName name="US_13_1_5" localSheetId="3">#REF!</definedName>
    <definedName name="US_13_1_5">#REF!</definedName>
    <definedName name="US_13_1_6" localSheetId="2">#REF!</definedName>
    <definedName name="US_13_1_6" localSheetId="1">#REF!</definedName>
    <definedName name="US_13_1_6" localSheetId="4">#REF!</definedName>
    <definedName name="US_13_1_6" localSheetId="3">#REF!</definedName>
    <definedName name="US_13_1_6">#REF!</definedName>
    <definedName name="US_13_1_6_1" localSheetId="2">#REF!</definedName>
    <definedName name="US_13_1_6_1" localSheetId="1">#REF!</definedName>
    <definedName name="US_13_1_6_1" localSheetId="4">#REF!</definedName>
    <definedName name="US_13_1_6_1" localSheetId="3">#REF!</definedName>
    <definedName name="US_13_1_6_1">#REF!</definedName>
    <definedName name="US_13_1_7" localSheetId="2">#REF!</definedName>
    <definedName name="US_13_1_7" localSheetId="1">#REF!</definedName>
    <definedName name="US_13_1_7" localSheetId="4">#REF!</definedName>
    <definedName name="US_13_1_7" localSheetId="3">#REF!</definedName>
    <definedName name="US_13_1_7">#REF!</definedName>
    <definedName name="US_13_1_8" localSheetId="2">#REF!</definedName>
    <definedName name="US_13_1_8" localSheetId="1">#REF!</definedName>
    <definedName name="US_13_1_8" localSheetId="4">#REF!</definedName>
    <definedName name="US_13_1_8" localSheetId="3">#REF!</definedName>
    <definedName name="US_13_1_8">#REF!</definedName>
    <definedName name="US_13_1_8_1" localSheetId="2">#REF!</definedName>
    <definedName name="US_13_1_8_1" localSheetId="1">#REF!</definedName>
    <definedName name="US_13_1_8_1" localSheetId="4">#REF!</definedName>
    <definedName name="US_13_1_8_1" localSheetId="3">#REF!</definedName>
    <definedName name="US_13_1_8_1">#REF!</definedName>
    <definedName name="US_13_10" localSheetId="2">#REF!</definedName>
    <definedName name="US_13_10" localSheetId="1">#REF!</definedName>
    <definedName name="US_13_10" localSheetId="4">#REF!</definedName>
    <definedName name="US_13_10" localSheetId="3">#REF!</definedName>
    <definedName name="US_13_10">#REF!</definedName>
    <definedName name="US_13_10_1" localSheetId="2">#REF!</definedName>
    <definedName name="US_13_10_1" localSheetId="1">#REF!</definedName>
    <definedName name="US_13_10_1" localSheetId="4">#REF!</definedName>
    <definedName name="US_13_10_1" localSheetId="3">#REF!</definedName>
    <definedName name="US_13_10_1">#REF!</definedName>
    <definedName name="US_13_2" localSheetId="2">#REF!</definedName>
    <definedName name="US_13_2" localSheetId="1">#REF!</definedName>
    <definedName name="US_13_2" localSheetId="4">#REF!</definedName>
    <definedName name="US_13_2" localSheetId="3">#REF!</definedName>
    <definedName name="US_13_2">#REF!</definedName>
    <definedName name="US_13_2_1" localSheetId="2">#REF!</definedName>
    <definedName name="US_13_2_1" localSheetId="1">#REF!</definedName>
    <definedName name="US_13_2_1" localSheetId="4">#REF!</definedName>
    <definedName name="US_13_2_1" localSheetId="3">#REF!</definedName>
    <definedName name="US_13_2_1">#REF!</definedName>
    <definedName name="US_13_3" localSheetId="2">#REF!</definedName>
    <definedName name="US_13_3" localSheetId="1">#REF!</definedName>
    <definedName name="US_13_3" localSheetId="4">#REF!</definedName>
    <definedName name="US_13_3" localSheetId="3">#REF!</definedName>
    <definedName name="US_13_3">#REF!</definedName>
    <definedName name="US_13_3_1" localSheetId="2">#REF!</definedName>
    <definedName name="US_13_3_1" localSheetId="1">#REF!</definedName>
    <definedName name="US_13_3_1" localSheetId="4">#REF!</definedName>
    <definedName name="US_13_3_1" localSheetId="3">#REF!</definedName>
    <definedName name="US_13_3_1">#REF!</definedName>
    <definedName name="US_13_4" localSheetId="2">#REF!</definedName>
    <definedName name="US_13_4" localSheetId="1">#REF!</definedName>
    <definedName name="US_13_4" localSheetId="4">#REF!</definedName>
    <definedName name="US_13_4" localSheetId="3">#REF!</definedName>
    <definedName name="US_13_4">#REF!</definedName>
    <definedName name="US_13_4_1" localSheetId="2">#REF!</definedName>
    <definedName name="US_13_4_1" localSheetId="1">#REF!</definedName>
    <definedName name="US_13_4_1" localSheetId="4">#REF!</definedName>
    <definedName name="US_13_4_1" localSheetId="3">#REF!</definedName>
    <definedName name="US_13_4_1">#REF!</definedName>
    <definedName name="US_13_5" localSheetId="2">#REF!</definedName>
    <definedName name="US_13_5" localSheetId="1">#REF!</definedName>
    <definedName name="US_13_5" localSheetId="4">#REF!</definedName>
    <definedName name="US_13_5" localSheetId="3">#REF!</definedName>
    <definedName name="US_13_5">#REF!</definedName>
    <definedName name="US_13_6" localSheetId="2">#REF!</definedName>
    <definedName name="US_13_6" localSheetId="1">#REF!</definedName>
    <definedName name="US_13_6" localSheetId="4">#REF!</definedName>
    <definedName name="US_13_6" localSheetId="3">#REF!</definedName>
    <definedName name="US_13_6">#REF!</definedName>
    <definedName name="US_13_7" localSheetId="2">#REF!</definedName>
    <definedName name="US_13_7" localSheetId="1">#REF!</definedName>
    <definedName name="US_13_7" localSheetId="4">#REF!</definedName>
    <definedName name="US_13_7" localSheetId="3">#REF!</definedName>
    <definedName name="US_13_7">#REF!</definedName>
    <definedName name="US_13_7_1" localSheetId="2">#REF!</definedName>
    <definedName name="US_13_7_1" localSheetId="1">#REF!</definedName>
    <definedName name="US_13_7_1" localSheetId="4">#REF!</definedName>
    <definedName name="US_13_7_1" localSheetId="3">#REF!</definedName>
    <definedName name="US_13_7_1">#REF!</definedName>
    <definedName name="US_13_8" localSheetId="2">#REF!</definedName>
    <definedName name="US_13_8" localSheetId="1">#REF!</definedName>
    <definedName name="US_13_8" localSheetId="4">#REF!</definedName>
    <definedName name="US_13_8" localSheetId="3">#REF!</definedName>
    <definedName name="US_13_8">#REF!</definedName>
    <definedName name="US_13_8_1" localSheetId="2">#REF!</definedName>
    <definedName name="US_13_8_1" localSheetId="1">#REF!</definedName>
    <definedName name="US_13_8_1" localSheetId="4">#REF!</definedName>
    <definedName name="US_13_8_1" localSheetId="3">#REF!</definedName>
    <definedName name="US_13_8_1">#REF!</definedName>
    <definedName name="US_13_9" localSheetId="2">#REF!</definedName>
    <definedName name="US_13_9" localSheetId="1">#REF!</definedName>
    <definedName name="US_13_9" localSheetId="4">#REF!</definedName>
    <definedName name="US_13_9" localSheetId="3">#REF!</definedName>
    <definedName name="US_13_9">#REF!</definedName>
    <definedName name="US_2" localSheetId="2">#REF!</definedName>
    <definedName name="US_2" localSheetId="1">#REF!</definedName>
    <definedName name="US_2" localSheetId="4">#REF!</definedName>
    <definedName name="US_2" localSheetId="3">#REF!</definedName>
    <definedName name="US_2">#REF!</definedName>
    <definedName name="US_2_1" localSheetId="2">#REF!</definedName>
    <definedName name="US_2_1" localSheetId="1">#REF!</definedName>
    <definedName name="US_2_1" localSheetId="4">#REF!</definedName>
    <definedName name="US_2_1" localSheetId="3">#REF!</definedName>
    <definedName name="US_2_1">#REF!</definedName>
    <definedName name="US_3" localSheetId="2">#REF!</definedName>
    <definedName name="US_3" localSheetId="1">#REF!</definedName>
    <definedName name="US_3" localSheetId="4">#REF!</definedName>
    <definedName name="US_3" localSheetId="3">#REF!</definedName>
    <definedName name="US_3">#REF!</definedName>
    <definedName name="US_3_1" localSheetId="2">#REF!</definedName>
    <definedName name="US_3_1" localSheetId="1">#REF!</definedName>
    <definedName name="US_3_1" localSheetId="4">#REF!</definedName>
    <definedName name="US_3_1" localSheetId="3">#REF!</definedName>
    <definedName name="US_3_1">#REF!</definedName>
    <definedName name="US_4" localSheetId="2">#REF!</definedName>
    <definedName name="US_4" localSheetId="1">#REF!</definedName>
    <definedName name="US_4" localSheetId="4">#REF!</definedName>
    <definedName name="US_4" localSheetId="3">#REF!</definedName>
    <definedName name="US_4">#REF!</definedName>
    <definedName name="US_4_1" localSheetId="2">#REF!</definedName>
    <definedName name="US_4_1" localSheetId="1">#REF!</definedName>
    <definedName name="US_4_1" localSheetId="4">#REF!</definedName>
    <definedName name="US_4_1" localSheetId="3">#REF!</definedName>
    <definedName name="US_4_1">#REF!</definedName>
    <definedName name="US_5" localSheetId="2">#REF!</definedName>
    <definedName name="US_5" localSheetId="1">#REF!</definedName>
    <definedName name="US_5" localSheetId="4">#REF!</definedName>
    <definedName name="US_5" localSheetId="3">#REF!</definedName>
    <definedName name="US_5">#REF!</definedName>
    <definedName name="US_6" localSheetId="2">#REF!</definedName>
    <definedName name="US_6" localSheetId="1">#REF!</definedName>
    <definedName name="US_6" localSheetId="4">#REF!</definedName>
    <definedName name="US_6" localSheetId="3">#REF!</definedName>
    <definedName name="US_6">#REF!</definedName>
    <definedName name="US_7" localSheetId="2">#REF!</definedName>
    <definedName name="US_7" localSheetId="1">#REF!</definedName>
    <definedName name="US_7" localSheetId="4">#REF!</definedName>
    <definedName name="US_7" localSheetId="3">#REF!</definedName>
    <definedName name="US_7">#REF!</definedName>
    <definedName name="US_7_1" localSheetId="2">#REF!</definedName>
    <definedName name="US_7_1" localSheetId="1">#REF!</definedName>
    <definedName name="US_7_1" localSheetId="4">#REF!</definedName>
    <definedName name="US_7_1" localSheetId="3">#REF!</definedName>
    <definedName name="US_7_1">#REF!</definedName>
    <definedName name="US_8" localSheetId="2">#REF!</definedName>
    <definedName name="US_8" localSheetId="1">#REF!</definedName>
    <definedName name="US_8" localSheetId="4">#REF!</definedName>
    <definedName name="US_8" localSheetId="3">#REF!</definedName>
    <definedName name="US_8">#REF!</definedName>
    <definedName name="US_8_1" localSheetId="2">#REF!</definedName>
    <definedName name="US_8_1" localSheetId="1">#REF!</definedName>
    <definedName name="US_8_1" localSheetId="4">#REF!</definedName>
    <definedName name="US_8_1" localSheetId="3">#REF!</definedName>
    <definedName name="US_8_1">#REF!</definedName>
    <definedName name="US_9" localSheetId="2">#REF!</definedName>
    <definedName name="US_9" localSheetId="1">#REF!</definedName>
    <definedName name="US_9" localSheetId="4">#REF!</definedName>
    <definedName name="US_9" localSheetId="3">#REF!</definedName>
    <definedName name="US_9">#REF!</definedName>
    <definedName name="USD" localSheetId="2">#REF!</definedName>
    <definedName name="USD" localSheetId="5">#REF!</definedName>
    <definedName name="USD" localSheetId="1">#REF!</definedName>
    <definedName name="USD" localSheetId="4">#REF!</definedName>
    <definedName name="USD" localSheetId="3">#REF!</definedName>
    <definedName name="USD">#REF!</definedName>
    <definedName name="USD_1" localSheetId="2">#REF!</definedName>
    <definedName name="USD_1" localSheetId="5">#REF!</definedName>
    <definedName name="USD_1" localSheetId="1">#REF!</definedName>
    <definedName name="USD_1" localSheetId="4">#REF!</definedName>
    <definedName name="USD_1" localSheetId="3">#REF!</definedName>
    <definedName name="USD_1">#REF!</definedName>
    <definedName name="USD_1_1" localSheetId="2">#REF!</definedName>
    <definedName name="USD_1_1" localSheetId="1">#REF!</definedName>
    <definedName name="USD_1_1" localSheetId="4">#REF!</definedName>
    <definedName name="USD_1_1" localSheetId="3">#REF!</definedName>
    <definedName name="USD_1_1">#REF!</definedName>
    <definedName name="USD_1_1_1" localSheetId="2">#REF!</definedName>
    <definedName name="USD_1_1_1" localSheetId="1">#REF!</definedName>
    <definedName name="USD_1_1_1" localSheetId="4">#REF!</definedName>
    <definedName name="USD_1_1_1" localSheetId="3">#REF!</definedName>
    <definedName name="USD_1_1_1">#REF!</definedName>
    <definedName name="USD_1_1_2" localSheetId="2">#REF!</definedName>
    <definedName name="USD_1_1_2" localSheetId="1">#REF!</definedName>
    <definedName name="USD_1_1_2" localSheetId="4">#REF!</definedName>
    <definedName name="USD_1_1_2" localSheetId="3">#REF!</definedName>
    <definedName name="USD_1_1_2">#REF!</definedName>
    <definedName name="USD_1_2" localSheetId="2">#REF!</definedName>
    <definedName name="USD_1_2" localSheetId="1">#REF!</definedName>
    <definedName name="USD_1_2" localSheetId="4">#REF!</definedName>
    <definedName name="USD_1_2" localSheetId="3">#REF!</definedName>
    <definedName name="USD_1_2">#REF!</definedName>
    <definedName name="USD_1_2_1" localSheetId="2">#REF!</definedName>
    <definedName name="USD_1_2_1" localSheetId="1">#REF!</definedName>
    <definedName name="USD_1_2_1" localSheetId="4">#REF!</definedName>
    <definedName name="USD_1_2_1" localSheetId="3">#REF!</definedName>
    <definedName name="USD_1_2_1">#REF!</definedName>
    <definedName name="USD_1_3" localSheetId="2">#REF!</definedName>
    <definedName name="USD_1_3" localSheetId="1">#REF!</definedName>
    <definedName name="USD_1_3" localSheetId="4">#REF!</definedName>
    <definedName name="USD_1_3" localSheetId="3">#REF!</definedName>
    <definedName name="USD_1_3">#REF!</definedName>
    <definedName name="USD_1_3_1" localSheetId="2">#REF!</definedName>
    <definedName name="USD_1_3_1" localSheetId="1">#REF!</definedName>
    <definedName name="USD_1_3_1" localSheetId="4">#REF!</definedName>
    <definedName name="USD_1_3_1" localSheetId="3">#REF!</definedName>
    <definedName name="USD_1_3_1">#REF!</definedName>
    <definedName name="USD_1_4" localSheetId="2">#REF!</definedName>
    <definedName name="USD_1_4" localSheetId="1">#REF!</definedName>
    <definedName name="USD_1_4" localSheetId="4">#REF!</definedName>
    <definedName name="USD_1_4" localSheetId="3">#REF!</definedName>
    <definedName name="USD_1_4">#REF!</definedName>
    <definedName name="USD_1_4_1" localSheetId="2">#REF!</definedName>
    <definedName name="USD_1_4_1" localSheetId="1">#REF!</definedName>
    <definedName name="USD_1_4_1" localSheetId="4">#REF!</definedName>
    <definedName name="USD_1_4_1" localSheetId="3">#REF!</definedName>
    <definedName name="USD_1_4_1">#REF!</definedName>
    <definedName name="USD_1_5" localSheetId="2">#REF!</definedName>
    <definedName name="USD_1_5" localSheetId="1">#REF!</definedName>
    <definedName name="USD_1_5" localSheetId="4">#REF!</definedName>
    <definedName name="USD_1_5" localSheetId="3">#REF!</definedName>
    <definedName name="USD_1_5">#REF!</definedName>
    <definedName name="USD_1_6" localSheetId="2">#REF!</definedName>
    <definedName name="USD_1_6" localSheetId="1">#REF!</definedName>
    <definedName name="USD_1_6" localSheetId="4">#REF!</definedName>
    <definedName name="USD_1_6" localSheetId="3">#REF!</definedName>
    <definedName name="USD_1_6">#REF!</definedName>
    <definedName name="USD_1_6_1" localSheetId="2">#REF!</definedName>
    <definedName name="USD_1_6_1" localSheetId="1">#REF!</definedName>
    <definedName name="USD_1_6_1" localSheetId="4">#REF!</definedName>
    <definedName name="USD_1_6_1" localSheetId="3">#REF!</definedName>
    <definedName name="USD_1_6_1">#REF!</definedName>
    <definedName name="USD_1_7" localSheetId="2">#REF!</definedName>
    <definedName name="USD_1_7" localSheetId="1">#REF!</definedName>
    <definedName name="USD_1_7" localSheetId="4">#REF!</definedName>
    <definedName name="USD_1_7" localSheetId="3">#REF!</definedName>
    <definedName name="USD_1_7">#REF!</definedName>
    <definedName name="USD_1_8" localSheetId="2">#REF!</definedName>
    <definedName name="USD_1_8" localSheetId="1">#REF!</definedName>
    <definedName name="USD_1_8" localSheetId="4">#REF!</definedName>
    <definedName name="USD_1_8" localSheetId="3">#REF!</definedName>
    <definedName name="USD_1_8">#REF!</definedName>
    <definedName name="USD_1_8_1" localSheetId="2">#REF!</definedName>
    <definedName name="USD_1_8_1" localSheetId="1">#REF!</definedName>
    <definedName name="USD_1_8_1" localSheetId="4">#REF!</definedName>
    <definedName name="USD_1_8_1" localSheetId="3">#REF!</definedName>
    <definedName name="USD_1_8_1">#REF!</definedName>
    <definedName name="USD_10" localSheetId="2">#REF!</definedName>
    <definedName name="USD_10" localSheetId="5">#REF!</definedName>
    <definedName name="USD_10" localSheetId="1">#REF!</definedName>
    <definedName name="USD_10" localSheetId="4">#REF!</definedName>
    <definedName name="USD_10" localSheetId="3">#REF!</definedName>
    <definedName name="USD_10">#REF!</definedName>
    <definedName name="USD_10_1" localSheetId="2">#REF!</definedName>
    <definedName name="USD_10_1" localSheetId="5">#REF!</definedName>
    <definedName name="USD_10_1" localSheetId="1">#REF!</definedName>
    <definedName name="USD_10_1" localSheetId="4">#REF!</definedName>
    <definedName name="USD_10_1" localSheetId="3">#REF!</definedName>
    <definedName name="USD_10_1">#REF!</definedName>
    <definedName name="USD_10_1_1" localSheetId="2">#REF!</definedName>
    <definedName name="USD_10_1_1" localSheetId="1">#REF!</definedName>
    <definedName name="USD_10_1_1" localSheetId="4">#REF!</definedName>
    <definedName name="USD_10_1_1" localSheetId="3">#REF!</definedName>
    <definedName name="USD_10_1_1">#REF!</definedName>
    <definedName name="USD_10_1_1_1" localSheetId="2">#REF!</definedName>
    <definedName name="USD_10_1_1_1" localSheetId="1">#REF!</definedName>
    <definedName name="USD_10_1_1_1" localSheetId="4">#REF!</definedName>
    <definedName name="USD_10_1_1_1" localSheetId="3">#REF!</definedName>
    <definedName name="USD_10_1_1_1">#REF!</definedName>
    <definedName name="USD_10_1_1_2" localSheetId="2">#REF!</definedName>
    <definedName name="USD_10_1_1_2" localSheetId="1">#REF!</definedName>
    <definedName name="USD_10_1_1_2" localSheetId="4">#REF!</definedName>
    <definedName name="USD_10_1_1_2" localSheetId="3">#REF!</definedName>
    <definedName name="USD_10_1_1_2">#REF!</definedName>
    <definedName name="USD_10_1_1_3" localSheetId="2">#REF!</definedName>
    <definedName name="USD_10_1_1_3" localSheetId="1">#REF!</definedName>
    <definedName name="USD_10_1_1_3" localSheetId="4">#REF!</definedName>
    <definedName name="USD_10_1_1_3" localSheetId="3">#REF!</definedName>
    <definedName name="USD_10_1_1_3">#REF!</definedName>
    <definedName name="USD_10_1_2" localSheetId="2">#REF!</definedName>
    <definedName name="USD_10_1_2" localSheetId="1">#REF!</definedName>
    <definedName name="USD_10_1_2" localSheetId="4">#REF!</definedName>
    <definedName name="USD_10_1_2" localSheetId="3">#REF!</definedName>
    <definedName name="USD_10_1_2">#REF!</definedName>
    <definedName name="USD_10_1_2_1" localSheetId="2">#REF!</definedName>
    <definedName name="USD_10_1_2_1" localSheetId="1">#REF!</definedName>
    <definedName name="USD_10_1_2_1" localSheetId="4">#REF!</definedName>
    <definedName name="USD_10_1_2_1" localSheetId="3">#REF!</definedName>
    <definedName name="USD_10_1_2_1">#REF!</definedName>
    <definedName name="USD_10_1_3" localSheetId="2">#REF!</definedName>
    <definedName name="USD_10_1_3" localSheetId="1">#REF!</definedName>
    <definedName name="USD_10_1_3" localSheetId="4">#REF!</definedName>
    <definedName name="USD_10_1_3" localSheetId="3">#REF!</definedName>
    <definedName name="USD_10_1_3">#REF!</definedName>
    <definedName name="USD_10_1_3_1" localSheetId="2">#REF!</definedName>
    <definedName name="USD_10_1_3_1" localSheetId="1">#REF!</definedName>
    <definedName name="USD_10_1_3_1" localSheetId="4">#REF!</definedName>
    <definedName name="USD_10_1_3_1" localSheetId="3">#REF!</definedName>
    <definedName name="USD_10_1_3_1">#REF!</definedName>
    <definedName name="USD_10_1_4" localSheetId="2">#REF!</definedName>
    <definedName name="USD_10_1_4" localSheetId="1">#REF!</definedName>
    <definedName name="USD_10_1_4" localSheetId="4">#REF!</definedName>
    <definedName name="USD_10_1_4" localSheetId="3">#REF!</definedName>
    <definedName name="USD_10_1_4">#REF!</definedName>
    <definedName name="USD_10_1_4_1" localSheetId="2">#REF!</definedName>
    <definedName name="USD_10_1_4_1" localSheetId="1">#REF!</definedName>
    <definedName name="USD_10_1_4_1" localSheetId="4">#REF!</definedName>
    <definedName name="USD_10_1_4_1" localSheetId="3">#REF!</definedName>
    <definedName name="USD_10_1_4_1">#REF!</definedName>
    <definedName name="USD_10_1_5" localSheetId="2">#REF!</definedName>
    <definedName name="USD_10_1_5" localSheetId="1">#REF!</definedName>
    <definedName name="USD_10_1_5" localSheetId="4">#REF!</definedName>
    <definedName name="USD_10_1_5" localSheetId="3">#REF!</definedName>
    <definedName name="USD_10_1_5">#REF!</definedName>
    <definedName name="USD_10_1_6" localSheetId="2">#REF!</definedName>
    <definedName name="USD_10_1_6" localSheetId="1">#REF!</definedName>
    <definedName name="USD_10_1_6" localSheetId="4">#REF!</definedName>
    <definedName name="USD_10_1_6" localSheetId="3">#REF!</definedName>
    <definedName name="USD_10_1_6">#REF!</definedName>
    <definedName name="USD_10_1_6_1" localSheetId="2">#REF!</definedName>
    <definedName name="USD_10_1_6_1" localSheetId="1">#REF!</definedName>
    <definedName name="USD_10_1_6_1" localSheetId="4">#REF!</definedName>
    <definedName name="USD_10_1_6_1" localSheetId="3">#REF!</definedName>
    <definedName name="USD_10_1_6_1">#REF!</definedName>
    <definedName name="USD_10_1_7" localSheetId="2">#REF!</definedName>
    <definedName name="USD_10_1_7" localSheetId="1">#REF!</definedName>
    <definedName name="USD_10_1_7" localSheetId="4">#REF!</definedName>
    <definedName name="USD_10_1_7" localSheetId="3">#REF!</definedName>
    <definedName name="USD_10_1_7">#REF!</definedName>
    <definedName name="USD_10_1_8" localSheetId="2">#REF!</definedName>
    <definedName name="USD_10_1_8" localSheetId="1">#REF!</definedName>
    <definedName name="USD_10_1_8" localSheetId="4">#REF!</definedName>
    <definedName name="USD_10_1_8" localSheetId="3">#REF!</definedName>
    <definedName name="USD_10_1_8">#REF!</definedName>
    <definedName name="USD_10_1_8_1" localSheetId="2">#REF!</definedName>
    <definedName name="USD_10_1_8_1" localSheetId="1">#REF!</definedName>
    <definedName name="USD_10_1_8_1" localSheetId="4">#REF!</definedName>
    <definedName name="USD_10_1_8_1" localSheetId="3">#REF!</definedName>
    <definedName name="USD_10_1_8_1">#REF!</definedName>
    <definedName name="USD_10_10" localSheetId="2">#REF!</definedName>
    <definedName name="USD_10_10" localSheetId="1">#REF!</definedName>
    <definedName name="USD_10_10" localSheetId="4">#REF!</definedName>
    <definedName name="USD_10_10" localSheetId="3">#REF!</definedName>
    <definedName name="USD_10_10">#REF!</definedName>
    <definedName name="USD_10_10_1" localSheetId="2">#REF!</definedName>
    <definedName name="USD_10_10_1" localSheetId="1">#REF!</definedName>
    <definedName name="USD_10_10_1" localSheetId="4">#REF!</definedName>
    <definedName name="USD_10_10_1" localSheetId="3">#REF!</definedName>
    <definedName name="USD_10_10_1">#REF!</definedName>
    <definedName name="USD_10_2" localSheetId="2">#REF!</definedName>
    <definedName name="USD_10_2" localSheetId="5">#REF!</definedName>
    <definedName name="USD_10_2" localSheetId="1">#REF!</definedName>
    <definedName name="USD_10_2" localSheetId="4">#REF!</definedName>
    <definedName name="USD_10_2" localSheetId="3">#REF!</definedName>
    <definedName name="USD_10_2">#REF!</definedName>
    <definedName name="USD_10_2_1" localSheetId="2">#REF!</definedName>
    <definedName name="USD_10_2_1" localSheetId="1">#REF!</definedName>
    <definedName name="USD_10_2_1" localSheetId="4">#REF!</definedName>
    <definedName name="USD_10_2_1" localSheetId="3">#REF!</definedName>
    <definedName name="USD_10_2_1">#REF!</definedName>
    <definedName name="USD_10_2_1_1" localSheetId="2">#REF!</definedName>
    <definedName name="USD_10_2_1_1" localSheetId="1">#REF!</definedName>
    <definedName name="USD_10_2_1_1" localSheetId="4">#REF!</definedName>
    <definedName name="USD_10_2_1_1" localSheetId="3">#REF!</definedName>
    <definedName name="USD_10_2_1_1">#REF!</definedName>
    <definedName name="USD_10_2_1_2" localSheetId="2">#REF!</definedName>
    <definedName name="USD_10_2_1_2" localSheetId="1">#REF!</definedName>
    <definedName name="USD_10_2_1_2" localSheetId="4">#REF!</definedName>
    <definedName name="USD_10_2_1_2" localSheetId="3">#REF!</definedName>
    <definedName name="USD_10_2_1_2">#REF!</definedName>
    <definedName name="USD_10_2_2" localSheetId="2">#REF!</definedName>
    <definedName name="USD_10_2_2" localSheetId="1">#REF!</definedName>
    <definedName name="USD_10_2_2" localSheetId="4">#REF!</definedName>
    <definedName name="USD_10_2_2" localSheetId="3">#REF!</definedName>
    <definedName name="USD_10_2_2">#REF!</definedName>
    <definedName name="USD_10_2_2_1" localSheetId="2">#REF!</definedName>
    <definedName name="USD_10_2_2_1" localSheetId="1">#REF!</definedName>
    <definedName name="USD_10_2_2_1" localSheetId="4">#REF!</definedName>
    <definedName name="USD_10_2_2_1" localSheetId="3">#REF!</definedName>
    <definedName name="USD_10_2_2_1">#REF!</definedName>
    <definedName name="USD_10_2_3" localSheetId="2">#REF!</definedName>
    <definedName name="USD_10_2_3" localSheetId="1">#REF!</definedName>
    <definedName name="USD_10_2_3" localSheetId="4">#REF!</definedName>
    <definedName name="USD_10_2_3" localSheetId="3">#REF!</definedName>
    <definedName name="USD_10_2_3">#REF!</definedName>
    <definedName name="USD_10_2_3_1" localSheetId="2">#REF!</definedName>
    <definedName name="USD_10_2_3_1" localSheetId="1">#REF!</definedName>
    <definedName name="USD_10_2_3_1" localSheetId="4">#REF!</definedName>
    <definedName name="USD_10_2_3_1" localSheetId="3">#REF!</definedName>
    <definedName name="USD_10_2_3_1">#REF!</definedName>
    <definedName name="USD_10_2_4" localSheetId="2">#REF!</definedName>
    <definedName name="USD_10_2_4" localSheetId="1">#REF!</definedName>
    <definedName name="USD_10_2_4" localSheetId="4">#REF!</definedName>
    <definedName name="USD_10_2_4" localSheetId="3">#REF!</definedName>
    <definedName name="USD_10_2_4">#REF!</definedName>
    <definedName name="USD_10_2_4_1" localSheetId="2">#REF!</definedName>
    <definedName name="USD_10_2_4_1" localSheetId="1">#REF!</definedName>
    <definedName name="USD_10_2_4_1" localSheetId="4">#REF!</definedName>
    <definedName name="USD_10_2_4_1" localSheetId="3">#REF!</definedName>
    <definedName name="USD_10_2_4_1">#REF!</definedName>
    <definedName name="USD_10_2_5" localSheetId="2">#REF!</definedName>
    <definedName name="USD_10_2_5" localSheetId="1">#REF!</definedName>
    <definedName name="USD_10_2_5" localSheetId="4">#REF!</definedName>
    <definedName name="USD_10_2_5" localSheetId="3">#REF!</definedName>
    <definedName name="USD_10_2_5">#REF!</definedName>
    <definedName name="USD_10_2_6" localSheetId="2">#REF!</definedName>
    <definedName name="USD_10_2_6" localSheetId="1">#REF!</definedName>
    <definedName name="USD_10_2_6" localSheetId="4">#REF!</definedName>
    <definedName name="USD_10_2_6" localSheetId="3">#REF!</definedName>
    <definedName name="USD_10_2_6">#REF!</definedName>
    <definedName name="USD_10_2_6_1" localSheetId="2">#REF!</definedName>
    <definedName name="USD_10_2_6_1" localSheetId="1">#REF!</definedName>
    <definedName name="USD_10_2_6_1" localSheetId="4">#REF!</definedName>
    <definedName name="USD_10_2_6_1" localSheetId="3">#REF!</definedName>
    <definedName name="USD_10_2_6_1">#REF!</definedName>
    <definedName name="USD_10_2_7" localSheetId="2">#REF!</definedName>
    <definedName name="USD_10_2_7" localSheetId="1">#REF!</definedName>
    <definedName name="USD_10_2_7" localSheetId="4">#REF!</definedName>
    <definedName name="USD_10_2_7" localSheetId="3">#REF!</definedName>
    <definedName name="USD_10_2_7">#REF!</definedName>
    <definedName name="USD_10_2_8" localSheetId="2">#REF!</definedName>
    <definedName name="USD_10_2_8" localSheetId="1">#REF!</definedName>
    <definedName name="USD_10_2_8" localSheetId="4">#REF!</definedName>
    <definedName name="USD_10_2_8" localSheetId="3">#REF!</definedName>
    <definedName name="USD_10_2_8">#REF!</definedName>
    <definedName name="USD_10_2_8_1" localSheetId="2">#REF!</definedName>
    <definedName name="USD_10_2_8_1" localSheetId="1">#REF!</definedName>
    <definedName name="USD_10_2_8_1" localSheetId="4">#REF!</definedName>
    <definedName name="USD_10_2_8_1" localSheetId="3">#REF!</definedName>
    <definedName name="USD_10_2_8_1">#REF!</definedName>
    <definedName name="USD_10_3" localSheetId="2">#REF!</definedName>
    <definedName name="USD_10_3" localSheetId="1">#REF!</definedName>
    <definedName name="USD_10_3" localSheetId="4">#REF!</definedName>
    <definedName name="USD_10_3" localSheetId="3">#REF!</definedName>
    <definedName name="USD_10_3">#REF!</definedName>
    <definedName name="USD_10_3_1" localSheetId="2">#REF!</definedName>
    <definedName name="USD_10_3_1" localSheetId="1">#REF!</definedName>
    <definedName name="USD_10_3_1" localSheetId="4">#REF!</definedName>
    <definedName name="USD_10_3_1" localSheetId="3">#REF!</definedName>
    <definedName name="USD_10_3_1">#REF!</definedName>
    <definedName name="USD_10_4" localSheetId="2">#REF!</definedName>
    <definedName name="USD_10_4" localSheetId="1">#REF!</definedName>
    <definedName name="USD_10_4" localSheetId="4">#REF!</definedName>
    <definedName name="USD_10_4" localSheetId="3">#REF!</definedName>
    <definedName name="USD_10_4">#REF!</definedName>
    <definedName name="USD_10_4_1" localSheetId="2">#REF!</definedName>
    <definedName name="USD_10_4_1" localSheetId="1">#REF!</definedName>
    <definedName name="USD_10_4_1" localSheetId="4">#REF!</definedName>
    <definedName name="USD_10_4_1" localSheetId="3">#REF!</definedName>
    <definedName name="USD_10_4_1">#REF!</definedName>
    <definedName name="USD_10_5" localSheetId="2">#REF!</definedName>
    <definedName name="USD_10_5" localSheetId="1">#REF!</definedName>
    <definedName name="USD_10_5" localSheetId="4">#REF!</definedName>
    <definedName name="USD_10_5" localSheetId="3">#REF!</definedName>
    <definedName name="USD_10_5">#REF!</definedName>
    <definedName name="USD_10_5_1" localSheetId="2">#REF!</definedName>
    <definedName name="USD_10_5_1" localSheetId="1">#REF!</definedName>
    <definedName name="USD_10_5_1" localSheetId="4">#REF!</definedName>
    <definedName name="USD_10_5_1" localSheetId="3">#REF!</definedName>
    <definedName name="USD_10_5_1">#REF!</definedName>
    <definedName name="USD_10_6" localSheetId="2">#REF!</definedName>
    <definedName name="USD_10_6" localSheetId="1">#REF!</definedName>
    <definedName name="USD_10_6" localSheetId="4">#REF!</definedName>
    <definedName name="USD_10_6" localSheetId="3">#REF!</definedName>
    <definedName name="USD_10_6">#REF!</definedName>
    <definedName name="USD_10_7" localSheetId="2">#REF!</definedName>
    <definedName name="USD_10_7" localSheetId="1">#REF!</definedName>
    <definedName name="USD_10_7" localSheetId="4">#REF!</definedName>
    <definedName name="USD_10_7" localSheetId="3">#REF!</definedName>
    <definedName name="USD_10_7">#REF!</definedName>
    <definedName name="USD_10_7_1" localSheetId="2">#REF!</definedName>
    <definedName name="USD_10_7_1" localSheetId="1">#REF!</definedName>
    <definedName name="USD_10_7_1" localSheetId="4">#REF!</definedName>
    <definedName name="USD_10_7_1" localSheetId="3">#REF!</definedName>
    <definedName name="USD_10_7_1">#REF!</definedName>
    <definedName name="USD_10_8" localSheetId="2">#REF!</definedName>
    <definedName name="USD_10_8" localSheetId="1">#REF!</definedName>
    <definedName name="USD_10_8" localSheetId="4">#REF!</definedName>
    <definedName name="USD_10_8" localSheetId="3">#REF!</definedName>
    <definedName name="USD_10_8">#REF!</definedName>
    <definedName name="USD_10_8_1" localSheetId="2">#REF!</definedName>
    <definedName name="USD_10_8_1" localSheetId="1">#REF!</definedName>
    <definedName name="USD_10_8_1" localSheetId="4">#REF!</definedName>
    <definedName name="USD_10_8_1" localSheetId="3">#REF!</definedName>
    <definedName name="USD_10_8_1">#REF!</definedName>
    <definedName name="USD_10_9" localSheetId="2">#REF!</definedName>
    <definedName name="USD_10_9" localSheetId="1">#REF!</definedName>
    <definedName name="USD_10_9" localSheetId="4">#REF!</definedName>
    <definedName name="USD_10_9" localSheetId="3">#REF!</definedName>
    <definedName name="USD_10_9">#REF!</definedName>
    <definedName name="USD_12" localSheetId="2">#REF!</definedName>
    <definedName name="USD_12" localSheetId="5">#REF!</definedName>
    <definedName name="USD_12" localSheetId="1">#REF!</definedName>
    <definedName name="USD_12" localSheetId="4">#REF!</definedName>
    <definedName name="USD_12" localSheetId="3">#REF!</definedName>
    <definedName name="USD_12">#REF!</definedName>
    <definedName name="USD_12_1" localSheetId="2">#REF!</definedName>
    <definedName name="USD_12_1" localSheetId="5">#REF!</definedName>
    <definedName name="USD_12_1" localSheetId="1">#REF!</definedName>
    <definedName name="USD_12_1" localSheetId="4">#REF!</definedName>
    <definedName name="USD_12_1" localSheetId="3">#REF!</definedName>
    <definedName name="USD_12_1">#REF!</definedName>
    <definedName name="USD_12_1_1" localSheetId="2">#REF!</definedName>
    <definedName name="USD_12_1_1" localSheetId="1">#REF!</definedName>
    <definedName name="USD_12_1_1" localSheetId="4">#REF!</definedName>
    <definedName name="USD_12_1_1" localSheetId="3">#REF!</definedName>
    <definedName name="USD_12_1_1">#REF!</definedName>
    <definedName name="USD_12_1_1_1" localSheetId="2">#REF!</definedName>
    <definedName name="USD_12_1_1_1" localSheetId="1">#REF!</definedName>
    <definedName name="USD_12_1_1_1" localSheetId="4">#REF!</definedName>
    <definedName name="USD_12_1_1_1" localSheetId="3">#REF!</definedName>
    <definedName name="USD_12_1_1_1">#REF!</definedName>
    <definedName name="USD_12_1_1_2" localSheetId="2">#REF!</definedName>
    <definedName name="USD_12_1_1_2" localSheetId="1">#REF!</definedName>
    <definedName name="USD_12_1_1_2" localSheetId="4">#REF!</definedName>
    <definedName name="USD_12_1_1_2" localSheetId="3">#REF!</definedName>
    <definedName name="USD_12_1_1_2">#REF!</definedName>
    <definedName name="USD_12_1_2" localSheetId="2">#REF!</definedName>
    <definedName name="USD_12_1_2" localSheetId="1">#REF!</definedName>
    <definedName name="USD_12_1_2" localSheetId="4">#REF!</definedName>
    <definedName name="USD_12_1_2" localSheetId="3">#REF!</definedName>
    <definedName name="USD_12_1_2">#REF!</definedName>
    <definedName name="USD_12_1_2_1" localSheetId="2">#REF!</definedName>
    <definedName name="USD_12_1_2_1" localSheetId="1">#REF!</definedName>
    <definedName name="USD_12_1_2_1" localSheetId="4">#REF!</definedName>
    <definedName name="USD_12_1_2_1" localSheetId="3">#REF!</definedName>
    <definedName name="USD_12_1_2_1">#REF!</definedName>
    <definedName name="USD_12_1_3" localSheetId="2">#REF!</definedName>
    <definedName name="USD_12_1_3" localSheetId="1">#REF!</definedName>
    <definedName name="USD_12_1_3" localSheetId="4">#REF!</definedName>
    <definedName name="USD_12_1_3" localSheetId="3">#REF!</definedName>
    <definedName name="USD_12_1_3">#REF!</definedName>
    <definedName name="USD_12_1_3_1" localSheetId="2">#REF!</definedName>
    <definedName name="USD_12_1_3_1" localSheetId="1">#REF!</definedName>
    <definedName name="USD_12_1_3_1" localSheetId="4">#REF!</definedName>
    <definedName name="USD_12_1_3_1" localSheetId="3">#REF!</definedName>
    <definedName name="USD_12_1_3_1">#REF!</definedName>
    <definedName name="USD_12_1_4" localSheetId="2">#REF!</definedName>
    <definedName name="USD_12_1_4" localSheetId="1">#REF!</definedName>
    <definedName name="USD_12_1_4" localSheetId="4">#REF!</definedName>
    <definedName name="USD_12_1_4" localSheetId="3">#REF!</definedName>
    <definedName name="USD_12_1_4">#REF!</definedName>
    <definedName name="USD_12_1_4_1" localSheetId="2">#REF!</definedName>
    <definedName name="USD_12_1_4_1" localSheetId="1">#REF!</definedName>
    <definedName name="USD_12_1_4_1" localSheetId="4">#REF!</definedName>
    <definedName name="USD_12_1_4_1" localSheetId="3">#REF!</definedName>
    <definedName name="USD_12_1_4_1">#REF!</definedName>
    <definedName name="USD_12_1_5" localSheetId="2">#REF!</definedName>
    <definedName name="USD_12_1_5" localSheetId="1">#REF!</definedName>
    <definedName name="USD_12_1_5" localSheetId="4">#REF!</definedName>
    <definedName name="USD_12_1_5" localSheetId="3">#REF!</definedName>
    <definedName name="USD_12_1_5">#REF!</definedName>
    <definedName name="USD_12_1_6" localSheetId="2">#REF!</definedName>
    <definedName name="USD_12_1_6" localSheetId="1">#REF!</definedName>
    <definedName name="USD_12_1_6" localSheetId="4">#REF!</definedName>
    <definedName name="USD_12_1_6" localSheetId="3">#REF!</definedName>
    <definedName name="USD_12_1_6">#REF!</definedName>
    <definedName name="USD_12_1_6_1" localSheetId="2">#REF!</definedName>
    <definedName name="USD_12_1_6_1" localSheetId="1">#REF!</definedName>
    <definedName name="USD_12_1_6_1" localSheetId="4">#REF!</definedName>
    <definedName name="USD_12_1_6_1" localSheetId="3">#REF!</definedName>
    <definedName name="USD_12_1_6_1">#REF!</definedName>
    <definedName name="USD_12_1_7" localSheetId="2">#REF!</definedName>
    <definedName name="USD_12_1_7" localSheetId="1">#REF!</definedName>
    <definedName name="USD_12_1_7" localSheetId="4">#REF!</definedName>
    <definedName name="USD_12_1_7" localSheetId="3">#REF!</definedName>
    <definedName name="USD_12_1_7">#REF!</definedName>
    <definedName name="USD_12_1_8" localSheetId="2">#REF!</definedName>
    <definedName name="USD_12_1_8" localSheetId="1">#REF!</definedName>
    <definedName name="USD_12_1_8" localSheetId="4">#REF!</definedName>
    <definedName name="USD_12_1_8" localSheetId="3">#REF!</definedName>
    <definedName name="USD_12_1_8">#REF!</definedName>
    <definedName name="USD_12_1_8_1" localSheetId="2">#REF!</definedName>
    <definedName name="USD_12_1_8_1" localSheetId="1">#REF!</definedName>
    <definedName name="USD_12_1_8_1" localSheetId="4">#REF!</definedName>
    <definedName name="USD_12_1_8_1" localSheetId="3">#REF!</definedName>
    <definedName name="USD_12_1_8_1">#REF!</definedName>
    <definedName name="USD_12_10" localSheetId="2">#REF!</definedName>
    <definedName name="USD_12_10" localSheetId="1">#REF!</definedName>
    <definedName name="USD_12_10" localSheetId="4">#REF!</definedName>
    <definedName name="USD_12_10" localSheetId="3">#REF!</definedName>
    <definedName name="USD_12_10">#REF!</definedName>
    <definedName name="USD_12_10_1" localSheetId="2">#REF!</definedName>
    <definedName name="USD_12_10_1" localSheetId="1">#REF!</definedName>
    <definedName name="USD_12_10_1" localSheetId="4">#REF!</definedName>
    <definedName name="USD_12_10_1" localSheetId="3">#REF!</definedName>
    <definedName name="USD_12_10_1">#REF!</definedName>
    <definedName name="USD_12_2" localSheetId="2">#REF!</definedName>
    <definedName name="USD_12_2" localSheetId="1">#REF!</definedName>
    <definedName name="USD_12_2" localSheetId="4">#REF!</definedName>
    <definedName name="USD_12_2" localSheetId="3">#REF!</definedName>
    <definedName name="USD_12_2">#REF!</definedName>
    <definedName name="USD_12_2_1" localSheetId="2">#REF!</definedName>
    <definedName name="USD_12_2_1" localSheetId="1">#REF!</definedName>
    <definedName name="USD_12_2_1" localSheetId="4">#REF!</definedName>
    <definedName name="USD_12_2_1" localSheetId="3">#REF!</definedName>
    <definedName name="USD_12_2_1">#REF!</definedName>
    <definedName name="USD_12_3" localSheetId="2">#REF!</definedName>
    <definedName name="USD_12_3" localSheetId="1">#REF!</definedName>
    <definedName name="USD_12_3" localSheetId="4">#REF!</definedName>
    <definedName name="USD_12_3" localSheetId="3">#REF!</definedName>
    <definedName name="USD_12_3">#REF!</definedName>
    <definedName name="USD_12_3_1" localSheetId="2">#REF!</definedName>
    <definedName name="USD_12_3_1" localSheetId="1">#REF!</definedName>
    <definedName name="USD_12_3_1" localSheetId="4">#REF!</definedName>
    <definedName name="USD_12_3_1" localSheetId="3">#REF!</definedName>
    <definedName name="USD_12_3_1">#REF!</definedName>
    <definedName name="USD_12_4" localSheetId="2">#REF!</definedName>
    <definedName name="USD_12_4" localSheetId="1">#REF!</definedName>
    <definedName name="USD_12_4" localSheetId="4">#REF!</definedName>
    <definedName name="USD_12_4" localSheetId="3">#REF!</definedName>
    <definedName name="USD_12_4">#REF!</definedName>
    <definedName name="USD_12_4_1" localSheetId="2">#REF!</definedName>
    <definedName name="USD_12_4_1" localSheetId="1">#REF!</definedName>
    <definedName name="USD_12_4_1" localSheetId="4">#REF!</definedName>
    <definedName name="USD_12_4_1" localSheetId="3">#REF!</definedName>
    <definedName name="USD_12_4_1">#REF!</definedName>
    <definedName name="USD_12_5" localSheetId="2">#REF!</definedName>
    <definedName name="USD_12_5" localSheetId="1">#REF!</definedName>
    <definedName name="USD_12_5" localSheetId="4">#REF!</definedName>
    <definedName name="USD_12_5" localSheetId="3">#REF!</definedName>
    <definedName name="USD_12_5">#REF!</definedName>
    <definedName name="USD_12_6" localSheetId="2">#REF!</definedName>
    <definedName name="USD_12_6" localSheetId="1">#REF!</definedName>
    <definedName name="USD_12_6" localSheetId="4">#REF!</definedName>
    <definedName name="USD_12_6" localSheetId="3">#REF!</definedName>
    <definedName name="USD_12_6">#REF!</definedName>
    <definedName name="USD_12_7" localSheetId="2">#REF!</definedName>
    <definedName name="USD_12_7" localSheetId="1">#REF!</definedName>
    <definedName name="USD_12_7" localSheetId="4">#REF!</definedName>
    <definedName name="USD_12_7" localSheetId="3">#REF!</definedName>
    <definedName name="USD_12_7">#REF!</definedName>
    <definedName name="USD_12_7_1" localSheetId="2">#REF!</definedName>
    <definedName name="USD_12_7_1" localSheetId="1">#REF!</definedName>
    <definedName name="USD_12_7_1" localSheetId="4">#REF!</definedName>
    <definedName name="USD_12_7_1" localSheetId="3">#REF!</definedName>
    <definedName name="USD_12_7_1">#REF!</definedName>
    <definedName name="USD_12_8" localSheetId="2">#REF!</definedName>
    <definedName name="USD_12_8" localSheetId="1">#REF!</definedName>
    <definedName name="USD_12_8" localSheetId="4">#REF!</definedName>
    <definedName name="USD_12_8" localSheetId="3">#REF!</definedName>
    <definedName name="USD_12_8">#REF!</definedName>
    <definedName name="USD_12_8_1" localSheetId="2">#REF!</definedName>
    <definedName name="USD_12_8_1" localSheetId="1">#REF!</definedName>
    <definedName name="USD_12_8_1" localSheetId="4">#REF!</definedName>
    <definedName name="USD_12_8_1" localSheetId="3">#REF!</definedName>
    <definedName name="USD_12_8_1">#REF!</definedName>
    <definedName name="USD_12_9" localSheetId="2">#REF!</definedName>
    <definedName name="USD_12_9" localSheetId="1">#REF!</definedName>
    <definedName name="USD_12_9" localSheetId="4">#REF!</definedName>
    <definedName name="USD_12_9" localSheetId="3">#REF!</definedName>
    <definedName name="USD_12_9">#REF!</definedName>
    <definedName name="USD_13" localSheetId="2">#REF!</definedName>
    <definedName name="USD_13" localSheetId="5">#REF!</definedName>
    <definedName name="USD_13" localSheetId="1">#REF!</definedName>
    <definedName name="USD_13" localSheetId="4">#REF!</definedName>
    <definedName name="USD_13" localSheetId="3">#REF!</definedName>
    <definedName name="USD_13">#REF!</definedName>
    <definedName name="USD_13_1" localSheetId="2">#REF!</definedName>
    <definedName name="USD_13_1" localSheetId="5">#REF!</definedName>
    <definedName name="USD_13_1" localSheetId="1">#REF!</definedName>
    <definedName name="USD_13_1" localSheetId="4">#REF!</definedName>
    <definedName name="USD_13_1" localSheetId="3">#REF!</definedName>
    <definedName name="USD_13_1">#REF!</definedName>
    <definedName name="USD_13_1_1" localSheetId="2">#REF!</definedName>
    <definedName name="USD_13_1_1" localSheetId="1">#REF!</definedName>
    <definedName name="USD_13_1_1" localSheetId="4">#REF!</definedName>
    <definedName name="USD_13_1_1" localSheetId="3">#REF!</definedName>
    <definedName name="USD_13_1_1">#REF!</definedName>
    <definedName name="USD_13_1_1_1" localSheetId="2">#REF!</definedName>
    <definedName name="USD_13_1_1_1" localSheetId="1">#REF!</definedName>
    <definedName name="USD_13_1_1_1" localSheetId="4">#REF!</definedName>
    <definedName name="USD_13_1_1_1" localSheetId="3">#REF!</definedName>
    <definedName name="USD_13_1_1_1">#REF!</definedName>
    <definedName name="USD_13_1_1_2" localSheetId="2">#REF!</definedName>
    <definedName name="USD_13_1_1_2" localSheetId="1">#REF!</definedName>
    <definedName name="USD_13_1_1_2" localSheetId="4">#REF!</definedName>
    <definedName name="USD_13_1_1_2" localSheetId="3">#REF!</definedName>
    <definedName name="USD_13_1_1_2">#REF!</definedName>
    <definedName name="USD_13_1_2" localSheetId="2">#REF!</definedName>
    <definedName name="USD_13_1_2" localSheetId="1">#REF!</definedName>
    <definedName name="USD_13_1_2" localSheetId="4">#REF!</definedName>
    <definedName name="USD_13_1_2" localSheetId="3">#REF!</definedName>
    <definedName name="USD_13_1_2">#REF!</definedName>
    <definedName name="USD_13_1_2_1" localSheetId="2">#REF!</definedName>
    <definedName name="USD_13_1_2_1" localSheetId="1">#REF!</definedName>
    <definedName name="USD_13_1_2_1" localSheetId="4">#REF!</definedName>
    <definedName name="USD_13_1_2_1" localSheetId="3">#REF!</definedName>
    <definedName name="USD_13_1_2_1">#REF!</definedName>
    <definedName name="USD_13_1_3" localSheetId="2">#REF!</definedName>
    <definedName name="USD_13_1_3" localSheetId="1">#REF!</definedName>
    <definedName name="USD_13_1_3" localSheetId="4">#REF!</definedName>
    <definedName name="USD_13_1_3" localSheetId="3">#REF!</definedName>
    <definedName name="USD_13_1_3">#REF!</definedName>
    <definedName name="USD_13_1_3_1" localSheetId="2">#REF!</definedName>
    <definedName name="USD_13_1_3_1" localSheetId="1">#REF!</definedName>
    <definedName name="USD_13_1_3_1" localSheetId="4">#REF!</definedName>
    <definedName name="USD_13_1_3_1" localSheetId="3">#REF!</definedName>
    <definedName name="USD_13_1_3_1">#REF!</definedName>
    <definedName name="USD_13_1_4" localSheetId="2">#REF!</definedName>
    <definedName name="USD_13_1_4" localSheetId="1">#REF!</definedName>
    <definedName name="USD_13_1_4" localSheetId="4">#REF!</definedName>
    <definedName name="USD_13_1_4" localSheetId="3">#REF!</definedName>
    <definedName name="USD_13_1_4">#REF!</definedName>
    <definedName name="USD_13_1_4_1" localSheetId="2">#REF!</definedName>
    <definedName name="USD_13_1_4_1" localSheetId="1">#REF!</definedName>
    <definedName name="USD_13_1_4_1" localSheetId="4">#REF!</definedName>
    <definedName name="USD_13_1_4_1" localSheetId="3">#REF!</definedName>
    <definedName name="USD_13_1_4_1">#REF!</definedName>
    <definedName name="USD_13_1_5" localSheetId="2">#REF!</definedName>
    <definedName name="USD_13_1_5" localSheetId="1">#REF!</definedName>
    <definedName name="USD_13_1_5" localSheetId="4">#REF!</definedName>
    <definedName name="USD_13_1_5" localSheetId="3">#REF!</definedName>
    <definedName name="USD_13_1_5">#REF!</definedName>
    <definedName name="USD_13_1_6" localSheetId="2">#REF!</definedName>
    <definedName name="USD_13_1_6" localSheetId="1">#REF!</definedName>
    <definedName name="USD_13_1_6" localSheetId="4">#REF!</definedName>
    <definedName name="USD_13_1_6" localSheetId="3">#REF!</definedName>
    <definedName name="USD_13_1_6">#REF!</definedName>
    <definedName name="USD_13_1_6_1" localSheetId="2">#REF!</definedName>
    <definedName name="USD_13_1_6_1" localSheetId="1">#REF!</definedName>
    <definedName name="USD_13_1_6_1" localSheetId="4">#REF!</definedName>
    <definedName name="USD_13_1_6_1" localSheetId="3">#REF!</definedName>
    <definedName name="USD_13_1_6_1">#REF!</definedName>
    <definedName name="USD_13_1_7" localSheetId="2">#REF!</definedName>
    <definedName name="USD_13_1_7" localSheetId="1">#REF!</definedName>
    <definedName name="USD_13_1_7" localSheetId="4">#REF!</definedName>
    <definedName name="USD_13_1_7" localSheetId="3">#REF!</definedName>
    <definedName name="USD_13_1_7">#REF!</definedName>
    <definedName name="USD_13_1_8" localSheetId="2">#REF!</definedName>
    <definedName name="USD_13_1_8" localSheetId="1">#REF!</definedName>
    <definedName name="USD_13_1_8" localSheetId="4">#REF!</definedName>
    <definedName name="USD_13_1_8" localSheetId="3">#REF!</definedName>
    <definedName name="USD_13_1_8">#REF!</definedName>
    <definedName name="USD_13_1_8_1" localSheetId="2">#REF!</definedName>
    <definedName name="USD_13_1_8_1" localSheetId="1">#REF!</definedName>
    <definedName name="USD_13_1_8_1" localSheetId="4">#REF!</definedName>
    <definedName name="USD_13_1_8_1" localSheetId="3">#REF!</definedName>
    <definedName name="USD_13_1_8_1">#REF!</definedName>
    <definedName name="USD_13_10" localSheetId="2">#REF!</definedName>
    <definedName name="USD_13_10" localSheetId="1">#REF!</definedName>
    <definedName name="USD_13_10" localSheetId="4">#REF!</definedName>
    <definedName name="USD_13_10" localSheetId="3">#REF!</definedName>
    <definedName name="USD_13_10">#REF!</definedName>
    <definedName name="USD_13_10_1" localSheetId="2">#REF!</definedName>
    <definedName name="USD_13_10_1" localSheetId="1">#REF!</definedName>
    <definedName name="USD_13_10_1" localSheetId="4">#REF!</definedName>
    <definedName name="USD_13_10_1" localSheetId="3">#REF!</definedName>
    <definedName name="USD_13_10_1">#REF!</definedName>
    <definedName name="USD_13_2" localSheetId="2">#REF!</definedName>
    <definedName name="USD_13_2" localSheetId="1">#REF!</definedName>
    <definedName name="USD_13_2" localSheetId="4">#REF!</definedName>
    <definedName name="USD_13_2" localSheetId="3">#REF!</definedName>
    <definedName name="USD_13_2">#REF!</definedName>
    <definedName name="USD_13_2_1" localSheetId="2">#REF!</definedName>
    <definedName name="USD_13_2_1" localSheetId="1">#REF!</definedName>
    <definedName name="USD_13_2_1" localSheetId="4">#REF!</definedName>
    <definedName name="USD_13_2_1" localSheetId="3">#REF!</definedName>
    <definedName name="USD_13_2_1">#REF!</definedName>
    <definedName name="USD_13_3" localSheetId="2">#REF!</definedName>
    <definedName name="USD_13_3" localSheetId="1">#REF!</definedName>
    <definedName name="USD_13_3" localSheetId="4">#REF!</definedName>
    <definedName name="USD_13_3" localSheetId="3">#REF!</definedName>
    <definedName name="USD_13_3">#REF!</definedName>
    <definedName name="USD_13_3_1" localSheetId="2">#REF!</definedName>
    <definedName name="USD_13_3_1" localSheetId="1">#REF!</definedName>
    <definedName name="USD_13_3_1" localSheetId="4">#REF!</definedName>
    <definedName name="USD_13_3_1" localSheetId="3">#REF!</definedName>
    <definedName name="USD_13_3_1">#REF!</definedName>
    <definedName name="USD_13_4" localSheetId="2">#REF!</definedName>
    <definedName name="USD_13_4" localSheetId="1">#REF!</definedName>
    <definedName name="USD_13_4" localSheetId="4">#REF!</definedName>
    <definedName name="USD_13_4" localSheetId="3">#REF!</definedName>
    <definedName name="USD_13_4">#REF!</definedName>
    <definedName name="USD_13_4_1" localSheetId="2">#REF!</definedName>
    <definedName name="USD_13_4_1" localSheetId="1">#REF!</definedName>
    <definedName name="USD_13_4_1" localSheetId="4">#REF!</definedName>
    <definedName name="USD_13_4_1" localSheetId="3">#REF!</definedName>
    <definedName name="USD_13_4_1">#REF!</definedName>
    <definedName name="USD_13_5" localSheetId="2">#REF!</definedName>
    <definedName name="USD_13_5" localSheetId="1">#REF!</definedName>
    <definedName name="USD_13_5" localSheetId="4">#REF!</definedName>
    <definedName name="USD_13_5" localSheetId="3">#REF!</definedName>
    <definedName name="USD_13_5">#REF!</definedName>
    <definedName name="USD_13_6" localSheetId="2">#REF!</definedName>
    <definedName name="USD_13_6" localSheetId="1">#REF!</definedName>
    <definedName name="USD_13_6" localSheetId="4">#REF!</definedName>
    <definedName name="USD_13_6" localSheetId="3">#REF!</definedName>
    <definedName name="USD_13_6">#REF!</definedName>
    <definedName name="USD_13_7" localSheetId="2">#REF!</definedName>
    <definedName name="USD_13_7" localSheetId="1">#REF!</definedName>
    <definedName name="USD_13_7" localSheetId="4">#REF!</definedName>
    <definedName name="USD_13_7" localSheetId="3">#REF!</definedName>
    <definedName name="USD_13_7">#REF!</definedName>
    <definedName name="USD_13_7_1" localSheetId="2">#REF!</definedName>
    <definedName name="USD_13_7_1" localSheetId="1">#REF!</definedName>
    <definedName name="USD_13_7_1" localSheetId="4">#REF!</definedName>
    <definedName name="USD_13_7_1" localSheetId="3">#REF!</definedName>
    <definedName name="USD_13_7_1">#REF!</definedName>
    <definedName name="USD_13_8" localSheetId="2">#REF!</definedName>
    <definedName name="USD_13_8" localSheetId="1">#REF!</definedName>
    <definedName name="USD_13_8" localSheetId="4">#REF!</definedName>
    <definedName name="USD_13_8" localSheetId="3">#REF!</definedName>
    <definedName name="USD_13_8">#REF!</definedName>
    <definedName name="USD_13_8_1" localSheetId="2">#REF!</definedName>
    <definedName name="USD_13_8_1" localSheetId="1">#REF!</definedName>
    <definedName name="USD_13_8_1" localSheetId="4">#REF!</definedName>
    <definedName name="USD_13_8_1" localSheetId="3">#REF!</definedName>
    <definedName name="USD_13_8_1">#REF!</definedName>
    <definedName name="USD_13_9" localSheetId="2">#REF!</definedName>
    <definedName name="USD_13_9" localSheetId="1">#REF!</definedName>
    <definedName name="USD_13_9" localSheetId="4">#REF!</definedName>
    <definedName name="USD_13_9" localSheetId="3">#REF!</definedName>
    <definedName name="USD_13_9">#REF!</definedName>
    <definedName name="USD_2" localSheetId="2">#REF!</definedName>
    <definedName name="USD_2" localSheetId="5">#REF!</definedName>
    <definedName name="USD_2" localSheetId="1">#REF!</definedName>
    <definedName name="USD_2" localSheetId="4">#REF!</definedName>
    <definedName name="USD_2" localSheetId="3">#REF!</definedName>
    <definedName name="USD_2">#REF!</definedName>
    <definedName name="USD_2_1" localSheetId="2">#REF!</definedName>
    <definedName name="USD_2_1" localSheetId="1">#REF!</definedName>
    <definedName name="USD_2_1" localSheetId="4">#REF!</definedName>
    <definedName name="USD_2_1" localSheetId="3">#REF!</definedName>
    <definedName name="USD_2_1">#REF!</definedName>
    <definedName name="USD_2_1_1" localSheetId="2">#REF!</definedName>
    <definedName name="USD_2_1_1" localSheetId="1">#REF!</definedName>
    <definedName name="USD_2_1_1" localSheetId="4">#REF!</definedName>
    <definedName name="USD_2_1_1" localSheetId="3">#REF!</definedName>
    <definedName name="USD_2_1_1">#REF!</definedName>
    <definedName name="USD_2_1_2" localSheetId="2">#REF!</definedName>
    <definedName name="USD_2_1_2" localSheetId="1">#REF!</definedName>
    <definedName name="USD_2_1_2" localSheetId="4">#REF!</definedName>
    <definedName name="USD_2_1_2" localSheetId="3">#REF!</definedName>
    <definedName name="USD_2_1_2">#REF!</definedName>
    <definedName name="USD_2_2" localSheetId="2">#REF!</definedName>
    <definedName name="USD_2_2" localSheetId="1">#REF!</definedName>
    <definedName name="USD_2_2" localSheetId="4">#REF!</definedName>
    <definedName name="USD_2_2" localSheetId="3">#REF!</definedName>
    <definedName name="USD_2_2">#REF!</definedName>
    <definedName name="USD_2_2_1" localSheetId="2">#REF!</definedName>
    <definedName name="USD_2_2_1" localSheetId="1">#REF!</definedName>
    <definedName name="USD_2_2_1" localSheetId="4">#REF!</definedName>
    <definedName name="USD_2_2_1" localSheetId="3">#REF!</definedName>
    <definedName name="USD_2_2_1">#REF!</definedName>
    <definedName name="USD_2_3" localSheetId="2">#REF!</definedName>
    <definedName name="USD_2_3" localSheetId="1">#REF!</definedName>
    <definedName name="USD_2_3" localSheetId="4">#REF!</definedName>
    <definedName name="USD_2_3" localSheetId="3">#REF!</definedName>
    <definedName name="USD_2_3">#REF!</definedName>
    <definedName name="USD_2_3_1" localSheetId="2">#REF!</definedName>
    <definedName name="USD_2_3_1" localSheetId="1">#REF!</definedName>
    <definedName name="USD_2_3_1" localSheetId="4">#REF!</definedName>
    <definedName name="USD_2_3_1" localSheetId="3">#REF!</definedName>
    <definedName name="USD_2_3_1">#REF!</definedName>
    <definedName name="USD_2_4" localSheetId="2">#REF!</definedName>
    <definedName name="USD_2_4" localSheetId="1">#REF!</definedName>
    <definedName name="USD_2_4" localSheetId="4">#REF!</definedName>
    <definedName name="USD_2_4" localSheetId="3">#REF!</definedName>
    <definedName name="USD_2_4">#REF!</definedName>
    <definedName name="USD_2_4_1" localSheetId="2">#REF!</definedName>
    <definedName name="USD_2_4_1" localSheetId="1">#REF!</definedName>
    <definedName name="USD_2_4_1" localSheetId="4">#REF!</definedName>
    <definedName name="USD_2_4_1" localSheetId="3">#REF!</definedName>
    <definedName name="USD_2_4_1">#REF!</definedName>
    <definedName name="USD_2_5" localSheetId="2">#REF!</definedName>
    <definedName name="USD_2_5" localSheetId="1">#REF!</definedName>
    <definedName name="USD_2_5" localSheetId="4">#REF!</definedName>
    <definedName name="USD_2_5" localSheetId="3">#REF!</definedName>
    <definedName name="USD_2_5">#REF!</definedName>
    <definedName name="USD_2_6" localSheetId="2">#REF!</definedName>
    <definedName name="USD_2_6" localSheetId="1">#REF!</definedName>
    <definedName name="USD_2_6" localSheetId="4">#REF!</definedName>
    <definedName name="USD_2_6" localSheetId="3">#REF!</definedName>
    <definedName name="USD_2_6">#REF!</definedName>
    <definedName name="USD_2_6_1" localSheetId="2">#REF!</definedName>
    <definedName name="USD_2_6_1" localSheetId="1">#REF!</definedName>
    <definedName name="USD_2_6_1" localSheetId="4">#REF!</definedName>
    <definedName name="USD_2_6_1" localSheetId="3">#REF!</definedName>
    <definedName name="USD_2_6_1">#REF!</definedName>
    <definedName name="USD_2_7" localSheetId="2">#REF!</definedName>
    <definedName name="USD_2_7" localSheetId="1">#REF!</definedName>
    <definedName name="USD_2_7" localSheetId="4">#REF!</definedName>
    <definedName name="USD_2_7" localSheetId="3">#REF!</definedName>
    <definedName name="USD_2_7">#REF!</definedName>
    <definedName name="USD_2_8" localSheetId="2">#REF!</definedName>
    <definedName name="USD_2_8" localSheetId="1">#REF!</definedName>
    <definedName name="USD_2_8" localSheetId="4">#REF!</definedName>
    <definedName name="USD_2_8" localSheetId="3">#REF!</definedName>
    <definedName name="USD_2_8">#REF!</definedName>
    <definedName name="USD_2_8_1" localSheetId="2">#REF!</definedName>
    <definedName name="USD_2_8_1" localSheetId="1">#REF!</definedName>
    <definedName name="USD_2_8_1" localSheetId="4">#REF!</definedName>
    <definedName name="USD_2_8_1" localSheetId="3">#REF!</definedName>
    <definedName name="USD_2_8_1">#REF!</definedName>
    <definedName name="USD_3" localSheetId="2">#REF!</definedName>
    <definedName name="USD_3" localSheetId="1">#REF!</definedName>
    <definedName name="USD_3" localSheetId="4">#REF!</definedName>
    <definedName name="USD_3" localSheetId="3">#REF!</definedName>
    <definedName name="USD_3">#REF!</definedName>
    <definedName name="USD_3_1" localSheetId="2">#REF!</definedName>
    <definedName name="USD_3_1" localSheetId="1">#REF!</definedName>
    <definedName name="USD_3_1" localSheetId="4">#REF!</definedName>
    <definedName name="USD_3_1" localSheetId="3">#REF!</definedName>
    <definedName name="USD_3_1">#REF!</definedName>
    <definedName name="USD_4" localSheetId="2">#REF!</definedName>
    <definedName name="USD_4" localSheetId="5">#REF!</definedName>
    <definedName name="USD_4" localSheetId="1">#REF!</definedName>
    <definedName name="USD_4" localSheetId="4">#REF!</definedName>
    <definedName name="USD_4" localSheetId="3">#REF!</definedName>
    <definedName name="USD_4">#REF!</definedName>
    <definedName name="USD_4_1" localSheetId="2">#REF!</definedName>
    <definedName name="USD_4_1" localSheetId="5">#REF!</definedName>
    <definedName name="USD_4_1" localSheetId="1">#REF!</definedName>
    <definedName name="USD_4_1" localSheetId="4">#REF!</definedName>
    <definedName name="USD_4_1" localSheetId="3">#REF!</definedName>
    <definedName name="USD_4_1">#REF!</definedName>
    <definedName name="USD_4_1_1" localSheetId="2">#REF!</definedName>
    <definedName name="USD_4_1_1" localSheetId="1">#REF!</definedName>
    <definedName name="USD_4_1_1" localSheetId="4">#REF!</definedName>
    <definedName name="USD_4_1_1" localSheetId="3">#REF!</definedName>
    <definedName name="USD_4_1_1">#REF!</definedName>
    <definedName name="USD_4_1_1_1" localSheetId="2">#REF!</definedName>
    <definedName name="USD_4_1_1_1" localSheetId="1">#REF!</definedName>
    <definedName name="USD_4_1_1_1" localSheetId="4">#REF!</definedName>
    <definedName name="USD_4_1_1_1" localSheetId="3">#REF!</definedName>
    <definedName name="USD_4_1_1_1">#REF!</definedName>
    <definedName name="USD_4_1_1_2" localSheetId="2">#REF!</definedName>
    <definedName name="USD_4_1_1_2" localSheetId="1">#REF!</definedName>
    <definedName name="USD_4_1_1_2" localSheetId="4">#REF!</definedName>
    <definedName name="USD_4_1_1_2" localSheetId="3">#REF!</definedName>
    <definedName name="USD_4_1_1_2">#REF!</definedName>
    <definedName name="USD_4_1_1_3" localSheetId="2">#REF!</definedName>
    <definedName name="USD_4_1_1_3" localSheetId="1">#REF!</definedName>
    <definedName name="USD_4_1_1_3" localSheetId="4">#REF!</definedName>
    <definedName name="USD_4_1_1_3" localSheetId="3">#REF!</definedName>
    <definedName name="USD_4_1_1_3">#REF!</definedName>
    <definedName name="USD_4_1_2" localSheetId="2">#REF!</definedName>
    <definedName name="USD_4_1_2" localSheetId="1">#REF!</definedName>
    <definedName name="USD_4_1_2" localSheetId="4">#REF!</definedName>
    <definedName name="USD_4_1_2" localSheetId="3">#REF!</definedName>
    <definedName name="USD_4_1_2">#REF!</definedName>
    <definedName name="USD_4_1_2_1" localSheetId="2">#REF!</definedName>
    <definedName name="USD_4_1_2_1" localSheetId="1">#REF!</definedName>
    <definedName name="USD_4_1_2_1" localSheetId="4">#REF!</definedName>
    <definedName name="USD_4_1_2_1" localSheetId="3">#REF!</definedName>
    <definedName name="USD_4_1_2_1">#REF!</definedName>
    <definedName name="USD_4_1_3" localSheetId="2">#REF!</definedName>
    <definedName name="USD_4_1_3" localSheetId="1">#REF!</definedName>
    <definedName name="USD_4_1_3" localSheetId="4">#REF!</definedName>
    <definedName name="USD_4_1_3" localSheetId="3">#REF!</definedName>
    <definedName name="USD_4_1_3">#REF!</definedName>
    <definedName name="USD_4_1_3_1" localSheetId="2">#REF!</definedName>
    <definedName name="USD_4_1_3_1" localSheetId="1">#REF!</definedName>
    <definedName name="USD_4_1_3_1" localSheetId="4">#REF!</definedName>
    <definedName name="USD_4_1_3_1" localSheetId="3">#REF!</definedName>
    <definedName name="USD_4_1_3_1">#REF!</definedName>
    <definedName name="USD_4_1_4" localSheetId="2">#REF!</definedName>
    <definedName name="USD_4_1_4" localSheetId="1">#REF!</definedName>
    <definedName name="USD_4_1_4" localSheetId="4">#REF!</definedName>
    <definedName name="USD_4_1_4" localSheetId="3">#REF!</definedName>
    <definedName name="USD_4_1_4">#REF!</definedName>
    <definedName name="USD_4_1_4_1" localSheetId="2">#REF!</definedName>
    <definedName name="USD_4_1_4_1" localSheetId="1">#REF!</definedName>
    <definedName name="USD_4_1_4_1" localSheetId="4">#REF!</definedName>
    <definedName name="USD_4_1_4_1" localSheetId="3">#REF!</definedName>
    <definedName name="USD_4_1_4_1">#REF!</definedName>
    <definedName name="USD_4_1_5" localSheetId="2">#REF!</definedName>
    <definedName name="USD_4_1_5" localSheetId="1">#REF!</definedName>
    <definedName name="USD_4_1_5" localSheetId="4">#REF!</definedName>
    <definedName name="USD_4_1_5" localSheetId="3">#REF!</definedName>
    <definedName name="USD_4_1_5">#REF!</definedName>
    <definedName name="USD_4_1_6" localSheetId="2">#REF!</definedName>
    <definedName name="USD_4_1_6" localSheetId="1">#REF!</definedName>
    <definedName name="USD_4_1_6" localSheetId="4">#REF!</definedName>
    <definedName name="USD_4_1_6" localSheetId="3">#REF!</definedName>
    <definedName name="USD_4_1_6">#REF!</definedName>
    <definedName name="USD_4_1_6_1" localSheetId="2">#REF!</definedName>
    <definedName name="USD_4_1_6_1" localSheetId="1">#REF!</definedName>
    <definedName name="USD_4_1_6_1" localSheetId="4">#REF!</definedName>
    <definedName name="USD_4_1_6_1" localSheetId="3">#REF!</definedName>
    <definedName name="USD_4_1_6_1">#REF!</definedName>
    <definedName name="USD_4_1_7" localSheetId="2">#REF!</definedName>
    <definedName name="USD_4_1_7" localSheetId="1">#REF!</definedName>
    <definedName name="USD_4_1_7" localSheetId="4">#REF!</definedName>
    <definedName name="USD_4_1_7" localSheetId="3">#REF!</definedName>
    <definedName name="USD_4_1_7">#REF!</definedName>
    <definedName name="USD_4_1_8" localSheetId="2">#REF!</definedName>
    <definedName name="USD_4_1_8" localSheetId="1">#REF!</definedName>
    <definedName name="USD_4_1_8" localSheetId="4">#REF!</definedName>
    <definedName name="USD_4_1_8" localSheetId="3">#REF!</definedName>
    <definedName name="USD_4_1_8">#REF!</definedName>
    <definedName name="USD_4_1_8_1" localSheetId="2">#REF!</definedName>
    <definedName name="USD_4_1_8_1" localSheetId="1">#REF!</definedName>
    <definedName name="USD_4_1_8_1" localSheetId="4">#REF!</definedName>
    <definedName name="USD_4_1_8_1" localSheetId="3">#REF!</definedName>
    <definedName name="USD_4_1_8_1">#REF!</definedName>
    <definedName name="USD_4_10" localSheetId="2">#REF!</definedName>
    <definedName name="USD_4_10" localSheetId="1">#REF!</definedName>
    <definedName name="USD_4_10" localSheetId="4">#REF!</definedName>
    <definedName name="USD_4_10" localSheetId="3">#REF!</definedName>
    <definedName name="USD_4_10">#REF!</definedName>
    <definedName name="USD_4_10_1" localSheetId="2">#REF!</definedName>
    <definedName name="USD_4_10_1" localSheetId="1">#REF!</definedName>
    <definedName name="USD_4_10_1" localSheetId="4">#REF!</definedName>
    <definedName name="USD_4_10_1" localSheetId="3">#REF!</definedName>
    <definedName name="USD_4_10_1">#REF!</definedName>
    <definedName name="USD_4_2" localSheetId="2">#REF!</definedName>
    <definedName name="USD_4_2" localSheetId="1">#REF!</definedName>
    <definedName name="USD_4_2" localSheetId="4">#REF!</definedName>
    <definedName name="USD_4_2" localSheetId="3">#REF!</definedName>
    <definedName name="USD_4_2">#REF!</definedName>
    <definedName name="USD_4_2_1" localSheetId="2">#REF!</definedName>
    <definedName name="USD_4_2_1" localSheetId="1">#REF!</definedName>
    <definedName name="USD_4_2_1" localSheetId="4">#REF!</definedName>
    <definedName name="USD_4_2_1" localSheetId="3">#REF!</definedName>
    <definedName name="USD_4_2_1">#REF!</definedName>
    <definedName name="USD_4_3" localSheetId="2">#REF!</definedName>
    <definedName name="USD_4_3" localSheetId="1">#REF!</definedName>
    <definedName name="USD_4_3" localSheetId="4">#REF!</definedName>
    <definedName name="USD_4_3" localSheetId="3">#REF!</definedName>
    <definedName name="USD_4_3">#REF!</definedName>
    <definedName name="USD_4_3_1" localSheetId="2">#REF!</definedName>
    <definedName name="USD_4_3_1" localSheetId="1">#REF!</definedName>
    <definedName name="USD_4_3_1" localSheetId="4">#REF!</definedName>
    <definedName name="USD_4_3_1" localSheetId="3">#REF!</definedName>
    <definedName name="USD_4_3_1">#REF!</definedName>
    <definedName name="USD_4_4" localSheetId="2">#REF!</definedName>
    <definedName name="USD_4_4" localSheetId="1">#REF!</definedName>
    <definedName name="USD_4_4" localSheetId="4">#REF!</definedName>
    <definedName name="USD_4_4" localSheetId="3">#REF!</definedName>
    <definedName name="USD_4_4">#REF!</definedName>
    <definedName name="USD_4_4_1" localSheetId="2">#REF!</definedName>
    <definedName name="USD_4_4_1" localSheetId="1">#REF!</definedName>
    <definedName name="USD_4_4_1" localSheetId="4">#REF!</definedName>
    <definedName name="USD_4_4_1" localSheetId="3">#REF!</definedName>
    <definedName name="USD_4_4_1">#REF!</definedName>
    <definedName name="USD_4_5" localSheetId="2">#REF!</definedName>
    <definedName name="USD_4_5" localSheetId="1">#REF!</definedName>
    <definedName name="USD_4_5" localSheetId="4">#REF!</definedName>
    <definedName name="USD_4_5" localSheetId="3">#REF!</definedName>
    <definedName name="USD_4_5">#REF!</definedName>
    <definedName name="USD_4_6" localSheetId="2">#REF!</definedName>
    <definedName name="USD_4_6" localSheetId="1">#REF!</definedName>
    <definedName name="USD_4_6" localSheetId="4">#REF!</definedName>
    <definedName name="USD_4_6" localSheetId="3">#REF!</definedName>
    <definedName name="USD_4_6">#REF!</definedName>
    <definedName name="USD_4_7" localSheetId="2">#REF!</definedName>
    <definedName name="USD_4_7" localSheetId="1">#REF!</definedName>
    <definedName name="USD_4_7" localSheetId="4">#REF!</definedName>
    <definedName name="USD_4_7" localSheetId="3">#REF!</definedName>
    <definedName name="USD_4_7">#REF!</definedName>
    <definedName name="USD_4_7_1" localSheetId="2">#REF!</definedName>
    <definedName name="USD_4_7_1" localSheetId="1">#REF!</definedName>
    <definedName name="USD_4_7_1" localSheetId="4">#REF!</definedName>
    <definedName name="USD_4_7_1" localSheetId="3">#REF!</definedName>
    <definedName name="USD_4_7_1">#REF!</definedName>
    <definedName name="USD_4_8" localSheetId="2">#REF!</definedName>
    <definedName name="USD_4_8" localSheetId="1">#REF!</definedName>
    <definedName name="USD_4_8" localSheetId="4">#REF!</definedName>
    <definedName name="USD_4_8" localSheetId="3">#REF!</definedName>
    <definedName name="USD_4_8">#REF!</definedName>
    <definedName name="USD_4_8_1" localSheetId="2">#REF!</definedName>
    <definedName name="USD_4_8_1" localSheetId="1">#REF!</definedName>
    <definedName name="USD_4_8_1" localSheetId="4">#REF!</definedName>
    <definedName name="USD_4_8_1" localSheetId="3">#REF!</definedName>
    <definedName name="USD_4_8_1">#REF!</definedName>
    <definedName name="USD_4_9" localSheetId="2">#REF!</definedName>
    <definedName name="USD_4_9" localSheetId="1">#REF!</definedName>
    <definedName name="USD_4_9" localSheetId="4">#REF!</definedName>
    <definedName name="USD_4_9" localSheetId="3">#REF!</definedName>
    <definedName name="USD_4_9">#REF!</definedName>
    <definedName name="USD_5" localSheetId="2">#REF!</definedName>
    <definedName name="USD_5" localSheetId="1">#REF!</definedName>
    <definedName name="USD_5" localSheetId="4">#REF!</definedName>
    <definedName name="USD_5" localSheetId="3">#REF!</definedName>
    <definedName name="USD_5">#REF!</definedName>
    <definedName name="USD_5_1" localSheetId="2">#REF!</definedName>
    <definedName name="USD_5_1" localSheetId="1">#REF!</definedName>
    <definedName name="USD_5_1" localSheetId="4">#REF!</definedName>
    <definedName name="USD_5_1" localSheetId="3">#REF!</definedName>
    <definedName name="USD_5_1">#REF!</definedName>
    <definedName name="USD_6" localSheetId="2">#REF!</definedName>
    <definedName name="USD_6" localSheetId="5">#REF!</definedName>
    <definedName name="USD_6" localSheetId="1">#REF!</definedName>
    <definedName name="USD_6" localSheetId="4">#REF!</definedName>
    <definedName name="USD_6" localSheetId="3">#REF!</definedName>
    <definedName name="USD_6">#REF!</definedName>
    <definedName name="USD_6_1" localSheetId="2">#REF!</definedName>
    <definedName name="USD_6_1" localSheetId="5">#REF!</definedName>
    <definedName name="USD_6_1" localSheetId="1">#REF!</definedName>
    <definedName name="USD_6_1" localSheetId="4">#REF!</definedName>
    <definedName name="USD_6_1" localSheetId="3">#REF!</definedName>
    <definedName name="USD_6_1">#REF!</definedName>
    <definedName name="USD_6_1_1" localSheetId="2">#REF!</definedName>
    <definedName name="USD_6_1_1" localSheetId="1">#REF!</definedName>
    <definedName name="USD_6_1_1" localSheetId="4">#REF!</definedName>
    <definedName name="USD_6_1_1" localSheetId="3">#REF!</definedName>
    <definedName name="USD_6_1_1">#REF!</definedName>
    <definedName name="USD_6_1_1_1" localSheetId="2">#REF!</definedName>
    <definedName name="USD_6_1_1_1" localSheetId="1">#REF!</definedName>
    <definedName name="USD_6_1_1_1" localSheetId="4">#REF!</definedName>
    <definedName name="USD_6_1_1_1" localSheetId="3">#REF!</definedName>
    <definedName name="USD_6_1_1_1">#REF!</definedName>
    <definedName name="USD_6_1_1_2" localSheetId="2">#REF!</definedName>
    <definedName name="USD_6_1_1_2" localSheetId="1">#REF!</definedName>
    <definedName name="USD_6_1_1_2" localSheetId="4">#REF!</definedName>
    <definedName name="USD_6_1_1_2" localSheetId="3">#REF!</definedName>
    <definedName name="USD_6_1_1_2">#REF!</definedName>
    <definedName name="USD_6_1_1_3" localSheetId="2">#REF!</definedName>
    <definedName name="USD_6_1_1_3" localSheetId="1">#REF!</definedName>
    <definedName name="USD_6_1_1_3" localSheetId="4">#REF!</definedName>
    <definedName name="USD_6_1_1_3" localSheetId="3">#REF!</definedName>
    <definedName name="USD_6_1_1_3">#REF!</definedName>
    <definedName name="USD_6_1_2" localSheetId="2">#REF!</definedName>
    <definedName name="USD_6_1_2" localSheetId="1">#REF!</definedName>
    <definedName name="USD_6_1_2" localSheetId="4">#REF!</definedName>
    <definedName name="USD_6_1_2" localSheetId="3">#REF!</definedName>
    <definedName name="USD_6_1_2">#REF!</definedName>
    <definedName name="USD_6_1_2_1" localSheetId="2">#REF!</definedName>
    <definedName name="USD_6_1_2_1" localSheetId="1">#REF!</definedName>
    <definedName name="USD_6_1_2_1" localSheetId="4">#REF!</definedName>
    <definedName name="USD_6_1_2_1" localSheetId="3">#REF!</definedName>
    <definedName name="USD_6_1_2_1">#REF!</definedName>
    <definedName name="USD_6_1_3" localSheetId="2">#REF!</definedName>
    <definedName name="USD_6_1_3" localSheetId="1">#REF!</definedName>
    <definedName name="USD_6_1_3" localSheetId="4">#REF!</definedName>
    <definedName name="USD_6_1_3" localSheetId="3">#REF!</definedName>
    <definedName name="USD_6_1_3">#REF!</definedName>
    <definedName name="USD_6_1_3_1" localSheetId="2">#REF!</definedName>
    <definedName name="USD_6_1_3_1" localSheetId="1">#REF!</definedName>
    <definedName name="USD_6_1_3_1" localSheetId="4">#REF!</definedName>
    <definedName name="USD_6_1_3_1" localSheetId="3">#REF!</definedName>
    <definedName name="USD_6_1_3_1">#REF!</definedName>
    <definedName name="USD_6_1_4" localSheetId="2">#REF!</definedName>
    <definedName name="USD_6_1_4" localSheetId="1">#REF!</definedName>
    <definedName name="USD_6_1_4" localSheetId="4">#REF!</definedName>
    <definedName name="USD_6_1_4" localSheetId="3">#REF!</definedName>
    <definedName name="USD_6_1_4">#REF!</definedName>
    <definedName name="USD_6_1_4_1" localSheetId="2">#REF!</definedName>
    <definedName name="USD_6_1_4_1" localSheetId="1">#REF!</definedName>
    <definedName name="USD_6_1_4_1" localSheetId="4">#REF!</definedName>
    <definedName name="USD_6_1_4_1" localSheetId="3">#REF!</definedName>
    <definedName name="USD_6_1_4_1">#REF!</definedName>
    <definedName name="USD_6_1_5" localSheetId="2">#REF!</definedName>
    <definedName name="USD_6_1_5" localSheetId="1">#REF!</definedName>
    <definedName name="USD_6_1_5" localSheetId="4">#REF!</definedName>
    <definedName name="USD_6_1_5" localSheetId="3">#REF!</definedName>
    <definedName name="USD_6_1_5">#REF!</definedName>
    <definedName name="USD_6_1_6" localSheetId="2">#REF!</definedName>
    <definedName name="USD_6_1_6" localSheetId="1">#REF!</definedName>
    <definedName name="USD_6_1_6" localSheetId="4">#REF!</definedName>
    <definedName name="USD_6_1_6" localSheetId="3">#REF!</definedName>
    <definedName name="USD_6_1_6">#REF!</definedName>
    <definedName name="USD_6_1_6_1" localSheetId="2">#REF!</definedName>
    <definedName name="USD_6_1_6_1" localSheetId="1">#REF!</definedName>
    <definedName name="USD_6_1_6_1" localSheetId="4">#REF!</definedName>
    <definedName name="USD_6_1_6_1" localSheetId="3">#REF!</definedName>
    <definedName name="USD_6_1_6_1">#REF!</definedName>
    <definedName name="USD_6_1_7" localSheetId="2">#REF!</definedName>
    <definedName name="USD_6_1_7" localSheetId="1">#REF!</definedName>
    <definedName name="USD_6_1_7" localSheetId="4">#REF!</definedName>
    <definedName name="USD_6_1_7" localSheetId="3">#REF!</definedName>
    <definedName name="USD_6_1_7">#REF!</definedName>
    <definedName name="USD_6_1_8" localSheetId="2">#REF!</definedName>
    <definedName name="USD_6_1_8" localSheetId="1">#REF!</definedName>
    <definedName name="USD_6_1_8" localSheetId="4">#REF!</definedName>
    <definedName name="USD_6_1_8" localSheetId="3">#REF!</definedName>
    <definedName name="USD_6_1_8">#REF!</definedName>
    <definedName name="USD_6_1_8_1" localSheetId="2">#REF!</definedName>
    <definedName name="USD_6_1_8_1" localSheetId="1">#REF!</definedName>
    <definedName name="USD_6_1_8_1" localSheetId="4">#REF!</definedName>
    <definedName name="USD_6_1_8_1" localSheetId="3">#REF!</definedName>
    <definedName name="USD_6_1_8_1">#REF!</definedName>
    <definedName name="USD_6_10" localSheetId="2">#REF!</definedName>
    <definedName name="USD_6_10" localSheetId="1">#REF!</definedName>
    <definedName name="USD_6_10" localSheetId="4">#REF!</definedName>
    <definedName name="USD_6_10" localSheetId="3">#REF!</definedName>
    <definedName name="USD_6_10">#REF!</definedName>
    <definedName name="USD_6_10_1" localSheetId="2">#REF!</definedName>
    <definedName name="USD_6_10_1" localSheetId="1">#REF!</definedName>
    <definedName name="USD_6_10_1" localSheetId="4">#REF!</definedName>
    <definedName name="USD_6_10_1" localSheetId="3">#REF!</definedName>
    <definedName name="USD_6_10_1">#REF!</definedName>
    <definedName name="USD_6_2" localSheetId="2">#REF!</definedName>
    <definedName name="USD_6_2" localSheetId="5">#REF!</definedName>
    <definedName name="USD_6_2" localSheetId="1">#REF!</definedName>
    <definedName name="USD_6_2" localSheetId="4">#REF!</definedName>
    <definedName name="USD_6_2" localSheetId="3">#REF!</definedName>
    <definedName name="USD_6_2">#REF!</definedName>
    <definedName name="USD_6_2_1" localSheetId="2">#REF!</definedName>
    <definedName name="USD_6_2_1" localSheetId="1">#REF!</definedName>
    <definedName name="USD_6_2_1" localSheetId="4">#REF!</definedName>
    <definedName name="USD_6_2_1" localSheetId="3">#REF!</definedName>
    <definedName name="USD_6_2_1">#REF!</definedName>
    <definedName name="USD_6_2_1_1" localSheetId="2">#REF!</definedName>
    <definedName name="USD_6_2_1_1" localSheetId="1">#REF!</definedName>
    <definedName name="USD_6_2_1_1" localSheetId="4">#REF!</definedName>
    <definedName name="USD_6_2_1_1" localSheetId="3">#REF!</definedName>
    <definedName name="USD_6_2_1_1">#REF!</definedName>
    <definedName name="USD_6_2_1_2" localSheetId="2">#REF!</definedName>
    <definedName name="USD_6_2_1_2" localSheetId="1">#REF!</definedName>
    <definedName name="USD_6_2_1_2" localSheetId="4">#REF!</definedName>
    <definedName name="USD_6_2_1_2" localSheetId="3">#REF!</definedName>
    <definedName name="USD_6_2_1_2">#REF!</definedName>
    <definedName name="USD_6_2_2" localSheetId="2">#REF!</definedName>
    <definedName name="USD_6_2_2" localSheetId="1">#REF!</definedName>
    <definedName name="USD_6_2_2" localSheetId="4">#REF!</definedName>
    <definedName name="USD_6_2_2" localSheetId="3">#REF!</definedName>
    <definedName name="USD_6_2_2">#REF!</definedName>
    <definedName name="USD_6_2_2_1" localSheetId="2">#REF!</definedName>
    <definedName name="USD_6_2_2_1" localSheetId="1">#REF!</definedName>
    <definedName name="USD_6_2_2_1" localSheetId="4">#REF!</definedName>
    <definedName name="USD_6_2_2_1" localSheetId="3">#REF!</definedName>
    <definedName name="USD_6_2_2_1">#REF!</definedName>
    <definedName name="USD_6_2_3" localSheetId="2">#REF!</definedName>
    <definedName name="USD_6_2_3" localSheetId="1">#REF!</definedName>
    <definedName name="USD_6_2_3" localSheetId="4">#REF!</definedName>
    <definedName name="USD_6_2_3" localSheetId="3">#REF!</definedName>
    <definedName name="USD_6_2_3">#REF!</definedName>
    <definedName name="USD_6_2_3_1" localSheetId="2">#REF!</definedName>
    <definedName name="USD_6_2_3_1" localSheetId="1">#REF!</definedName>
    <definedName name="USD_6_2_3_1" localSheetId="4">#REF!</definedName>
    <definedName name="USD_6_2_3_1" localSheetId="3">#REF!</definedName>
    <definedName name="USD_6_2_3_1">#REF!</definedName>
    <definedName name="USD_6_2_4" localSheetId="2">#REF!</definedName>
    <definedName name="USD_6_2_4" localSheetId="1">#REF!</definedName>
    <definedName name="USD_6_2_4" localSheetId="4">#REF!</definedName>
    <definedName name="USD_6_2_4" localSheetId="3">#REF!</definedName>
    <definedName name="USD_6_2_4">#REF!</definedName>
    <definedName name="USD_6_2_4_1" localSheetId="2">#REF!</definedName>
    <definedName name="USD_6_2_4_1" localSheetId="1">#REF!</definedName>
    <definedName name="USD_6_2_4_1" localSheetId="4">#REF!</definedName>
    <definedName name="USD_6_2_4_1" localSheetId="3">#REF!</definedName>
    <definedName name="USD_6_2_4_1">#REF!</definedName>
    <definedName name="USD_6_2_5" localSheetId="2">#REF!</definedName>
    <definedName name="USD_6_2_5" localSheetId="1">#REF!</definedName>
    <definedName name="USD_6_2_5" localSheetId="4">#REF!</definedName>
    <definedName name="USD_6_2_5" localSheetId="3">#REF!</definedName>
    <definedName name="USD_6_2_5">#REF!</definedName>
    <definedName name="USD_6_2_6" localSheetId="2">#REF!</definedName>
    <definedName name="USD_6_2_6" localSheetId="1">#REF!</definedName>
    <definedName name="USD_6_2_6" localSheetId="4">#REF!</definedName>
    <definedName name="USD_6_2_6" localSheetId="3">#REF!</definedName>
    <definedName name="USD_6_2_6">#REF!</definedName>
    <definedName name="USD_6_2_6_1" localSheetId="2">#REF!</definedName>
    <definedName name="USD_6_2_6_1" localSheetId="1">#REF!</definedName>
    <definedName name="USD_6_2_6_1" localSheetId="4">#REF!</definedName>
    <definedName name="USD_6_2_6_1" localSheetId="3">#REF!</definedName>
    <definedName name="USD_6_2_6_1">#REF!</definedName>
    <definedName name="USD_6_2_7" localSheetId="2">#REF!</definedName>
    <definedName name="USD_6_2_7" localSheetId="1">#REF!</definedName>
    <definedName name="USD_6_2_7" localSheetId="4">#REF!</definedName>
    <definedName name="USD_6_2_7" localSheetId="3">#REF!</definedName>
    <definedName name="USD_6_2_7">#REF!</definedName>
    <definedName name="USD_6_2_8" localSheetId="2">#REF!</definedName>
    <definedName name="USD_6_2_8" localSheetId="1">#REF!</definedName>
    <definedName name="USD_6_2_8" localSheetId="4">#REF!</definedName>
    <definedName name="USD_6_2_8" localSheetId="3">#REF!</definedName>
    <definedName name="USD_6_2_8">#REF!</definedName>
    <definedName name="USD_6_2_8_1" localSheetId="2">#REF!</definedName>
    <definedName name="USD_6_2_8_1" localSheetId="1">#REF!</definedName>
    <definedName name="USD_6_2_8_1" localSheetId="4">#REF!</definedName>
    <definedName name="USD_6_2_8_1" localSheetId="3">#REF!</definedName>
    <definedName name="USD_6_2_8_1">#REF!</definedName>
    <definedName name="USD_6_3" localSheetId="2">#REF!</definedName>
    <definedName name="USD_6_3" localSheetId="1">#REF!</definedName>
    <definedName name="USD_6_3" localSheetId="4">#REF!</definedName>
    <definedName name="USD_6_3" localSheetId="3">#REF!</definedName>
    <definedName name="USD_6_3">#REF!</definedName>
    <definedName name="USD_6_3_1" localSheetId="2">#REF!</definedName>
    <definedName name="USD_6_3_1" localSheetId="1">#REF!</definedName>
    <definedName name="USD_6_3_1" localSheetId="4">#REF!</definedName>
    <definedName name="USD_6_3_1" localSheetId="3">#REF!</definedName>
    <definedName name="USD_6_3_1">#REF!</definedName>
    <definedName name="USD_6_4" localSheetId="2">#REF!</definedName>
    <definedName name="USD_6_4" localSheetId="1">#REF!</definedName>
    <definedName name="USD_6_4" localSheetId="4">#REF!</definedName>
    <definedName name="USD_6_4" localSheetId="3">#REF!</definedName>
    <definedName name="USD_6_4">#REF!</definedName>
    <definedName name="USD_6_4_1" localSheetId="2">#REF!</definedName>
    <definedName name="USD_6_4_1" localSheetId="1">#REF!</definedName>
    <definedName name="USD_6_4_1" localSheetId="4">#REF!</definedName>
    <definedName name="USD_6_4_1" localSheetId="3">#REF!</definedName>
    <definedName name="USD_6_4_1">#REF!</definedName>
    <definedName name="USD_6_5" localSheetId="2">#REF!</definedName>
    <definedName name="USD_6_5" localSheetId="1">#REF!</definedName>
    <definedName name="USD_6_5" localSheetId="4">#REF!</definedName>
    <definedName name="USD_6_5" localSheetId="3">#REF!</definedName>
    <definedName name="USD_6_5">#REF!</definedName>
    <definedName name="USD_6_5_1" localSheetId="2">#REF!</definedName>
    <definedName name="USD_6_5_1" localSheetId="1">#REF!</definedName>
    <definedName name="USD_6_5_1" localSheetId="4">#REF!</definedName>
    <definedName name="USD_6_5_1" localSheetId="3">#REF!</definedName>
    <definedName name="USD_6_5_1">#REF!</definedName>
    <definedName name="USD_6_6" localSheetId="2">#REF!</definedName>
    <definedName name="USD_6_6" localSheetId="1">#REF!</definedName>
    <definedName name="USD_6_6" localSheetId="4">#REF!</definedName>
    <definedName name="USD_6_6" localSheetId="3">#REF!</definedName>
    <definedName name="USD_6_6">#REF!</definedName>
    <definedName name="USD_6_7" localSheetId="2">#REF!</definedName>
    <definedName name="USD_6_7" localSheetId="1">#REF!</definedName>
    <definedName name="USD_6_7" localSheetId="4">#REF!</definedName>
    <definedName name="USD_6_7" localSheetId="3">#REF!</definedName>
    <definedName name="USD_6_7">#REF!</definedName>
    <definedName name="USD_6_7_1" localSheetId="2">#REF!</definedName>
    <definedName name="USD_6_7_1" localSheetId="1">#REF!</definedName>
    <definedName name="USD_6_7_1" localSheetId="4">#REF!</definedName>
    <definedName name="USD_6_7_1" localSheetId="3">#REF!</definedName>
    <definedName name="USD_6_7_1">#REF!</definedName>
    <definedName name="USD_6_8" localSheetId="2">#REF!</definedName>
    <definedName name="USD_6_8" localSheetId="1">#REF!</definedName>
    <definedName name="USD_6_8" localSheetId="4">#REF!</definedName>
    <definedName name="USD_6_8" localSheetId="3">#REF!</definedName>
    <definedName name="USD_6_8">#REF!</definedName>
    <definedName name="USD_6_8_1" localSheetId="2">#REF!</definedName>
    <definedName name="USD_6_8_1" localSheetId="1">#REF!</definedName>
    <definedName name="USD_6_8_1" localSheetId="4">#REF!</definedName>
    <definedName name="USD_6_8_1" localSheetId="3">#REF!</definedName>
    <definedName name="USD_6_8_1">#REF!</definedName>
    <definedName name="USD_6_9" localSheetId="2">#REF!</definedName>
    <definedName name="USD_6_9" localSheetId="1">#REF!</definedName>
    <definedName name="USD_6_9" localSheetId="4">#REF!</definedName>
    <definedName name="USD_6_9" localSheetId="3">#REF!</definedName>
    <definedName name="USD_6_9">#REF!</definedName>
    <definedName name="USD_7" localSheetId="2">#REF!</definedName>
    <definedName name="USD_7" localSheetId="1">#REF!</definedName>
    <definedName name="USD_7" localSheetId="4">#REF!</definedName>
    <definedName name="USD_7" localSheetId="3">#REF!</definedName>
    <definedName name="USD_7">#REF!</definedName>
    <definedName name="USD_7_1" localSheetId="2">#REF!</definedName>
    <definedName name="USD_7_1" localSheetId="1">#REF!</definedName>
    <definedName name="USD_7_1" localSheetId="4">#REF!</definedName>
    <definedName name="USD_7_1" localSheetId="3">#REF!</definedName>
    <definedName name="USD_7_1">#REF!</definedName>
    <definedName name="USD_8" localSheetId="2">#REF!</definedName>
    <definedName name="USD_8" localSheetId="5">#REF!</definedName>
    <definedName name="USD_8" localSheetId="1">#REF!</definedName>
    <definedName name="USD_8" localSheetId="4">#REF!</definedName>
    <definedName name="USD_8" localSheetId="3">#REF!</definedName>
    <definedName name="USD_8">#REF!</definedName>
    <definedName name="USD_8_1" localSheetId="2">#REF!</definedName>
    <definedName name="USD_8_1" localSheetId="5">#REF!</definedName>
    <definedName name="USD_8_1" localSheetId="1">#REF!</definedName>
    <definedName name="USD_8_1" localSheetId="4">#REF!</definedName>
    <definedName name="USD_8_1" localSheetId="3">#REF!</definedName>
    <definedName name="USD_8_1">#REF!</definedName>
    <definedName name="USD_8_1_1" localSheetId="2">#REF!</definedName>
    <definedName name="USD_8_1_1" localSheetId="1">#REF!</definedName>
    <definedName name="USD_8_1_1" localSheetId="4">#REF!</definedName>
    <definedName name="USD_8_1_1" localSheetId="3">#REF!</definedName>
    <definedName name="USD_8_1_1">#REF!</definedName>
    <definedName name="USD_8_1_1_1" localSheetId="2">#REF!</definedName>
    <definedName name="USD_8_1_1_1" localSheetId="1">#REF!</definedName>
    <definedName name="USD_8_1_1_1" localSheetId="4">#REF!</definedName>
    <definedName name="USD_8_1_1_1" localSheetId="3">#REF!</definedName>
    <definedName name="USD_8_1_1_1">#REF!</definedName>
    <definedName name="USD_8_1_1_2" localSheetId="2">#REF!</definedName>
    <definedName name="USD_8_1_1_2" localSheetId="1">#REF!</definedName>
    <definedName name="USD_8_1_1_2" localSheetId="4">#REF!</definedName>
    <definedName name="USD_8_1_1_2" localSheetId="3">#REF!</definedName>
    <definedName name="USD_8_1_1_2">#REF!</definedName>
    <definedName name="USD_8_1_1_3" localSheetId="2">#REF!</definedName>
    <definedName name="USD_8_1_1_3" localSheetId="1">#REF!</definedName>
    <definedName name="USD_8_1_1_3" localSheetId="4">#REF!</definedName>
    <definedName name="USD_8_1_1_3" localSheetId="3">#REF!</definedName>
    <definedName name="USD_8_1_1_3">#REF!</definedName>
    <definedName name="USD_8_1_2" localSheetId="2">#REF!</definedName>
    <definedName name="USD_8_1_2" localSheetId="1">#REF!</definedName>
    <definedName name="USD_8_1_2" localSheetId="4">#REF!</definedName>
    <definedName name="USD_8_1_2" localSheetId="3">#REF!</definedName>
    <definedName name="USD_8_1_2">#REF!</definedName>
    <definedName name="USD_8_1_2_1" localSheetId="2">#REF!</definedName>
    <definedName name="USD_8_1_2_1" localSheetId="1">#REF!</definedName>
    <definedName name="USD_8_1_2_1" localSheetId="4">#REF!</definedName>
    <definedName name="USD_8_1_2_1" localSheetId="3">#REF!</definedName>
    <definedName name="USD_8_1_2_1">#REF!</definedName>
    <definedName name="USD_8_1_3" localSheetId="2">#REF!</definedName>
    <definedName name="USD_8_1_3" localSheetId="1">#REF!</definedName>
    <definedName name="USD_8_1_3" localSheetId="4">#REF!</definedName>
    <definedName name="USD_8_1_3" localSheetId="3">#REF!</definedName>
    <definedName name="USD_8_1_3">#REF!</definedName>
    <definedName name="USD_8_1_3_1" localSheetId="2">#REF!</definedName>
    <definedName name="USD_8_1_3_1" localSheetId="1">#REF!</definedName>
    <definedName name="USD_8_1_3_1" localSheetId="4">#REF!</definedName>
    <definedName name="USD_8_1_3_1" localSheetId="3">#REF!</definedName>
    <definedName name="USD_8_1_3_1">#REF!</definedName>
    <definedName name="USD_8_1_4" localSheetId="2">#REF!</definedName>
    <definedName name="USD_8_1_4" localSheetId="1">#REF!</definedName>
    <definedName name="USD_8_1_4" localSheetId="4">#REF!</definedName>
    <definedName name="USD_8_1_4" localSheetId="3">#REF!</definedName>
    <definedName name="USD_8_1_4">#REF!</definedName>
    <definedName name="USD_8_1_4_1" localSheetId="2">#REF!</definedName>
    <definedName name="USD_8_1_4_1" localSheetId="1">#REF!</definedName>
    <definedName name="USD_8_1_4_1" localSheetId="4">#REF!</definedName>
    <definedName name="USD_8_1_4_1" localSheetId="3">#REF!</definedName>
    <definedName name="USD_8_1_4_1">#REF!</definedName>
    <definedName name="USD_8_1_5" localSheetId="2">#REF!</definedName>
    <definedName name="USD_8_1_5" localSheetId="1">#REF!</definedName>
    <definedName name="USD_8_1_5" localSheetId="4">#REF!</definedName>
    <definedName name="USD_8_1_5" localSheetId="3">#REF!</definedName>
    <definedName name="USD_8_1_5">#REF!</definedName>
    <definedName name="USD_8_1_6" localSheetId="2">#REF!</definedName>
    <definedName name="USD_8_1_6" localSheetId="1">#REF!</definedName>
    <definedName name="USD_8_1_6" localSheetId="4">#REF!</definedName>
    <definedName name="USD_8_1_6" localSheetId="3">#REF!</definedName>
    <definedName name="USD_8_1_6">#REF!</definedName>
    <definedName name="USD_8_1_6_1" localSheetId="2">#REF!</definedName>
    <definedName name="USD_8_1_6_1" localSheetId="1">#REF!</definedName>
    <definedName name="USD_8_1_6_1" localSheetId="4">#REF!</definedName>
    <definedName name="USD_8_1_6_1" localSheetId="3">#REF!</definedName>
    <definedName name="USD_8_1_6_1">#REF!</definedName>
    <definedName name="USD_8_1_7" localSheetId="2">#REF!</definedName>
    <definedName name="USD_8_1_7" localSheetId="1">#REF!</definedName>
    <definedName name="USD_8_1_7" localSheetId="4">#REF!</definedName>
    <definedName name="USD_8_1_7" localSheetId="3">#REF!</definedName>
    <definedName name="USD_8_1_7">#REF!</definedName>
    <definedName name="USD_8_1_8" localSheetId="2">#REF!</definedName>
    <definedName name="USD_8_1_8" localSheetId="1">#REF!</definedName>
    <definedName name="USD_8_1_8" localSheetId="4">#REF!</definedName>
    <definedName name="USD_8_1_8" localSheetId="3">#REF!</definedName>
    <definedName name="USD_8_1_8">#REF!</definedName>
    <definedName name="USD_8_1_8_1" localSheetId="2">#REF!</definedName>
    <definedName name="USD_8_1_8_1" localSheetId="1">#REF!</definedName>
    <definedName name="USD_8_1_8_1" localSheetId="4">#REF!</definedName>
    <definedName name="USD_8_1_8_1" localSheetId="3">#REF!</definedName>
    <definedName name="USD_8_1_8_1">#REF!</definedName>
    <definedName name="USD_8_10" localSheetId="2">#REF!</definedName>
    <definedName name="USD_8_10" localSheetId="1">#REF!</definedName>
    <definedName name="USD_8_10" localSheetId="4">#REF!</definedName>
    <definedName name="USD_8_10" localSheetId="3">#REF!</definedName>
    <definedName name="USD_8_10">#REF!</definedName>
    <definedName name="USD_8_10_1" localSheetId="2">#REF!</definedName>
    <definedName name="USD_8_10_1" localSheetId="1">#REF!</definedName>
    <definedName name="USD_8_10_1" localSheetId="4">#REF!</definedName>
    <definedName name="USD_8_10_1" localSheetId="3">#REF!</definedName>
    <definedName name="USD_8_10_1">#REF!</definedName>
    <definedName name="USD_8_2" localSheetId="2">#REF!</definedName>
    <definedName name="USD_8_2" localSheetId="5">#REF!</definedName>
    <definedName name="USD_8_2" localSheetId="1">#REF!</definedName>
    <definedName name="USD_8_2" localSheetId="4">#REF!</definedName>
    <definedName name="USD_8_2" localSheetId="3">#REF!</definedName>
    <definedName name="USD_8_2">#REF!</definedName>
    <definedName name="USD_8_2_1" localSheetId="2">#REF!</definedName>
    <definedName name="USD_8_2_1" localSheetId="1">#REF!</definedName>
    <definedName name="USD_8_2_1" localSheetId="4">#REF!</definedName>
    <definedName name="USD_8_2_1" localSheetId="3">#REF!</definedName>
    <definedName name="USD_8_2_1">#REF!</definedName>
    <definedName name="USD_8_2_1_1" localSheetId="2">#REF!</definedName>
    <definedName name="USD_8_2_1_1" localSheetId="1">#REF!</definedName>
    <definedName name="USD_8_2_1_1" localSheetId="4">#REF!</definedName>
    <definedName name="USD_8_2_1_1" localSheetId="3">#REF!</definedName>
    <definedName name="USD_8_2_1_1">#REF!</definedName>
    <definedName name="USD_8_2_1_2" localSheetId="2">#REF!</definedName>
    <definedName name="USD_8_2_1_2" localSheetId="1">#REF!</definedName>
    <definedName name="USD_8_2_1_2" localSheetId="4">#REF!</definedName>
    <definedName name="USD_8_2_1_2" localSheetId="3">#REF!</definedName>
    <definedName name="USD_8_2_1_2">#REF!</definedName>
    <definedName name="USD_8_2_2" localSheetId="2">#REF!</definedName>
    <definedName name="USD_8_2_2" localSheetId="1">#REF!</definedName>
    <definedName name="USD_8_2_2" localSheetId="4">#REF!</definedName>
    <definedName name="USD_8_2_2" localSheetId="3">#REF!</definedName>
    <definedName name="USD_8_2_2">#REF!</definedName>
    <definedName name="USD_8_2_2_1" localSheetId="2">#REF!</definedName>
    <definedName name="USD_8_2_2_1" localSheetId="1">#REF!</definedName>
    <definedName name="USD_8_2_2_1" localSheetId="4">#REF!</definedName>
    <definedName name="USD_8_2_2_1" localSheetId="3">#REF!</definedName>
    <definedName name="USD_8_2_2_1">#REF!</definedName>
    <definedName name="USD_8_2_3" localSheetId="2">#REF!</definedName>
    <definedName name="USD_8_2_3" localSheetId="1">#REF!</definedName>
    <definedName name="USD_8_2_3" localSheetId="4">#REF!</definedName>
    <definedName name="USD_8_2_3" localSheetId="3">#REF!</definedName>
    <definedName name="USD_8_2_3">#REF!</definedName>
    <definedName name="USD_8_2_3_1" localSheetId="2">#REF!</definedName>
    <definedName name="USD_8_2_3_1" localSheetId="1">#REF!</definedName>
    <definedName name="USD_8_2_3_1" localSheetId="4">#REF!</definedName>
    <definedName name="USD_8_2_3_1" localSheetId="3">#REF!</definedName>
    <definedName name="USD_8_2_3_1">#REF!</definedName>
    <definedName name="USD_8_2_4" localSheetId="2">#REF!</definedName>
    <definedName name="USD_8_2_4" localSheetId="1">#REF!</definedName>
    <definedName name="USD_8_2_4" localSheetId="4">#REF!</definedName>
    <definedName name="USD_8_2_4" localSheetId="3">#REF!</definedName>
    <definedName name="USD_8_2_4">#REF!</definedName>
    <definedName name="USD_8_2_4_1" localSheetId="2">#REF!</definedName>
    <definedName name="USD_8_2_4_1" localSheetId="1">#REF!</definedName>
    <definedName name="USD_8_2_4_1" localSheetId="4">#REF!</definedName>
    <definedName name="USD_8_2_4_1" localSheetId="3">#REF!</definedName>
    <definedName name="USD_8_2_4_1">#REF!</definedName>
    <definedName name="USD_8_2_5" localSheetId="2">#REF!</definedName>
    <definedName name="USD_8_2_5" localSheetId="1">#REF!</definedName>
    <definedName name="USD_8_2_5" localSheetId="4">#REF!</definedName>
    <definedName name="USD_8_2_5" localSheetId="3">#REF!</definedName>
    <definedName name="USD_8_2_5">#REF!</definedName>
    <definedName name="USD_8_2_6" localSheetId="2">#REF!</definedName>
    <definedName name="USD_8_2_6" localSheetId="1">#REF!</definedName>
    <definedName name="USD_8_2_6" localSheetId="4">#REF!</definedName>
    <definedName name="USD_8_2_6" localSheetId="3">#REF!</definedName>
    <definedName name="USD_8_2_6">#REF!</definedName>
    <definedName name="USD_8_2_6_1" localSheetId="2">#REF!</definedName>
    <definedName name="USD_8_2_6_1" localSheetId="1">#REF!</definedName>
    <definedName name="USD_8_2_6_1" localSheetId="4">#REF!</definedName>
    <definedName name="USD_8_2_6_1" localSheetId="3">#REF!</definedName>
    <definedName name="USD_8_2_6_1">#REF!</definedName>
    <definedName name="USD_8_2_7" localSheetId="2">#REF!</definedName>
    <definedName name="USD_8_2_7" localSheetId="1">#REF!</definedName>
    <definedName name="USD_8_2_7" localSheetId="4">#REF!</definedName>
    <definedName name="USD_8_2_7" localSheetId="3">#REF!</definedName>
    <definedName name="USD_8_2_7">#REF!</definedName>
    <definedName name="USD_8_2_8" localSheetId="2">#REF!</definedName>
    <definedName name="USD_8_2_8" localSheetId="1">#REF!</definedName>
    <definedName name="USD_8_2_8" localSheetId="4">#REF!</definedName>
    <definedName name="USD_8_2_8" localSheetId="3">#REF!</definedName>
    <definedName name="USD_8_2_8">#REF!</definedName>
    <definedName name="USD_8_2_8_1" localSheetId="2">#REF!</definedName>
    <definedName name="USD_8_2_8_1" localSheetId="1">#REF!</definedName>
    <definedName name="USD_8_2_8_1" localSheetId="4">#REF!</definedName>
    <definedName name="USD_8_2_8_1" localSheetId="3">#REF!</definedName>
    <definedName name="USD_8_2_8_1">#REF!</definedName>
    <definedName name="USD_8_3" localSheetId="2">#REF!</definedName>
    <definedName name="USD_8_3" localSheetId="1">#REF!</definedName>
    <definedName name="USD_8_3" localSheetId="4">#REF!</definedName>
    <definedName name="USD_8_3" localSheetId="3">#REF!</definedName>
    <definedName name="USD_8_3">#REF!</definedName>
    <definedName name="USD_8_3_1" localSheetId="2">#REF!</definedName>
    <definedName name="USD_8_3_1" localSheetId="1">#REF!</definedName>
    <definedName name="USD_8_3_1" localSheetId="4">#REF!</definedName>
    <definedName name="USD_8_3_1" localSheetId="3">#REF!</definedName>
    <definedName name="USD_8_3_1">#REF!</definedName>
    <definedName name="USD_8_4" localSheetId="2">#REF!</definedName>
    <definedName name="USD_8_4" localSheetId="1">#REF!</definedName>
    <definedName name="USD_8_4" localSheetId="4">#REF!</definedName>
    <definedName name="USD_8_4" localSheetId="3">#REF!</definedName>
    <definedName name="USD_8_4">#REF!</definedName>
    <definedName name="USD_8_4_1" localSheetId="2">#REF!</definedName>
    <definedName name="USD_8_4_1" localSheetId="1">#REF!</definedName>
    <definedName name="USD_8_4_1" localSheetId="4">#REF!</definedName>
    <definedName name="USD_8_4_1" localSheetId="3">#REF!</definedName>
    <definedName name="USD_8_4_1">#REF!</definedName>
    <definedName name="USD_8_5" localSheetId="2">#REF!</definedName>
    <definedName name="USD_8_5" localSheetId="1">#REF!</definedName>
    <definedName name="USD_8_5" localSheetId="4">#REF!</definedName>
    <definedName name="USD_8_5" localSheetId="3">#REF!</definedName>
    <definedName name="USD_8_5">#REF!</definedName>
    <definedName name="USD_8_5_1" localSheetId="2">#REF!</definedName>
    <definedName name="USD_8_5_1" localSheetId="1">#REF!</definedName>
    <definedName name="USD_8_5_1" localSheetId="4">#REF!</definedName>
    <definedName name="USD_8_5_1" localSheetId="3">#REF!</definedName>
    <definedName name="USD_8_5_1">#REF!</definedName>
    <definedName name="USD_8_6" localSheetId="2">#REF!</definedName>
    <definedName name="USD_8_6" localSheetId="1">#REF!</definedName>
    <definedName name="USD_8_6" localSheetId="4">#REF!</definedName>
    <definedName name="USD_8_6" localSheetId="3">#REF!</definedName>
    <definedName name="USD_8_6">#REF!</definedName>
    <definedName name="USD_8_7" localSheetId="2">#REF!</definedName>
    <definedName name="USD_8_7" localSheetId="1">#REF!</definedName>
    <definedName name="USD_8_7" localSheetId="4">#REF!</definedName>
    <definedName name="USD_8_7" localSheetId="3">#REF!</definedName>
    <definedName name="USD_8_7">#REF!</definedName>
    <definedName name="USD_8_7_1" localSheetId="2">#REF!</definedName>
    <definedName name="USD_8_7_1" localSheetId="1">#REF!</definedName>
    <definedName name="USD_8_7_1" localSheetId="4">#REF!</definedName>
    <definedName name="USD_8_7_1" localSheetId="3">#REF!</definedName>
    <definedName name="USD_8_7_1">#REF!</definedName>
    <definedName name="USD_8_8" localSheetId="2">#REF!</definedName>
    <definedName name="USD_8_8" localSheetId="1">#REF!</definedName>
    <definedName name="USD_8_8" localSheetId="4">#REF!</definedName>
    <definedName name="USD_8_8" localSheetId="3">#REF!</definedName>
    <definedName name="USD_8_8">#REF!</definedName>
    <definedName name="USD_8_8_1" localSheetId="2">#REF!</definedName>
    <definedName name="USD_8_8_1" localSheetId="1">#REF!</definedName>
    <definedName name="USD_8_8_1" localSheetId="4">#REF!</definedName>
    <definedName name="USD_8_8_1" localSheetId="3">#REF!</definedName>
    <definedName name="USD_8_8_1">#REF!</definedName>
    <definedName name="USD_8_9" localSheetId="2">#REF!</definedName>
    <definedName name="USD_8_9" localSheetId="1">#REF!</definedName>
    <definedName name="USD_8_9" localSheetId="4">#REF!</definedName>
    <definedName name="USD_8_9" localSheetId="3">#REF!</definedName>
    <definedName name="USD_8_9">#REF!</definedName>
    <definedName name="USD_9" localSheetId="2">#REF!</definedName>
    <definedName name="USD_9" localSheetId="5">#REF!</definedName>
    <definedName name="USD_9" localSheetId="1">#REF!</definedName>
    <definedName name="USD_9" localSheetId="4">#REF!</definedName>
    <definedName name="USD_9" localSheetId="3">#REF!</definedName>
    <definedName name="USD_9">#REF!</definedName>
    <definedName name="USD_9_1" localSheetId="2">#REF!</definedName>
    <definedName name="USD_9_1" localSheetId="1">#REF!</definedName>
    <definedName name="USD_9_1" localSheetId="4">#REF!</definedName>
    <definedName name="USD_9_1" localSheetId="3">#REF!</definedName>
    <definedName name="USD_9_1">#REF!</definedName>
    <definedName name="USD_9_1_1" localSheetId="2">#REF!</definedName>
    <definedName name="USD_9_1_1" localSheetId="1">#REF!</definedName>
    <definedName name="USD_9_1_1" localSheetId="4">#REF!</definedName>
    <definedName name="USD_9_1_1" localSheetId="3">#REF!</definedName>
    <definedName name="USD_9_1_1">#REF!</definedName>
    <definedName name="USD_9_1_2" localSheetId="2">#REF!</definedName>
    <definedName name="USD_9_1_2" localSheetId="1">#REF!</definedName>
    <definedName name="USD_9_1_2" localSheetId="4">#REF!</definedName>
    <definedName name="USD_9_1_2" localSheetId="3">#REF!</definedName>
    <definedName name="USD_9_1_2">#REF!</definedName>
    <definedName name="USD_9_10" localSheetId="2">#REF!</definedName>
    <definedName name="USD_9_10" localSheetId="1">#REF!</definedName>
    <definedName name="USD_9_10" localSheetId="4">#REF!</definedName>
    <definedName name="USD_9_10" localSheetId="3">#REF!</definedName>
    <definedName name="USD_9_10">#REF!</definedName>
    <definedName name="USD_9_10_1" localSheetId="2">#REF!</definedName>
    <definedName name="USD_9_10_1" localSheetId="1">#REF!</definedName>
    <definedName name="USD_9_10_1" localSheetId="4">#REF!</definedName>
    <definedName name="USD_9_10_1" localSheetId="3">#REF!</definedName>
    <definedName name="USD_9_10_1">#REF!</definedName>
    <definedName name="USD_9_2" localSheetId="2">#REF!</definedName>
    <definedName name="USD_9_2" localSheetId="1">#REF!</definedName>
    <definedName name="USD_9_2" localSheetId="4">#REF!</definedName>
    <definedName name="USD_9_2" localSheetId="3">#REF!</definedName>
    <definedName name="USD_9_2">#REF!</definedName>
    <definedName name="USD_9_2_1" localSheetId="2">#REF!</definedName>
    <definedName name="USD_9_2_1" localSheetId="1">#REF!</definedName>
    <definedName name="USD_9_2_1" localSheetId="4">#REF!</definedName>
    <definedName name="USD_9_2_1" localSheetId="3">#REF!</definedName>
    <definedName name="USD_9_2_1">#REF!</definedName>
    <definedName name="USD_9_3" localSheetId="2">#REF!</definedName>
    <definedName name="USD_9_3" localSheetId="1">#REF!</definedName>
    <definedName name="USD_9_3" localSheetId="4">#REF!</definedName>
    <definedName name="USD_9_3" localSheetId="3">#REF!</definedName>
    <definedName name="USD_9_3">#REF!</definedName>
    <definedName name="USD_9_3_1" localSheetId="2">#REF!</definedName>
    <definedName name="USD_9_3_1" localSheetId="1">#REF!</definedName>
    <definedName name="USD_9_3_1" localSheetId="4">#REF!</definedName>
    <definedName name="USD_9_3_1" localSheetId="3">#REF!</definedName>
    <definedName name="USD_9_3_1">#REF!</definedName>
    <definedName name="USD_9_4" localSheetId="2">#REF!</definedName>
    <definedName name="USD_9_4" localSheetId="1">#REF!</definedName>
    <definedName name="USD_9_4" localSheetId="4">#REF!</definedName>
    <definedName name="USD_9_4" localSheetId="3">#REF!</definedName>
    <definedName name="USD_9_4">#REF!</definedName>
    <definedName name="USD_9_4_1" localSheetId="2">#REF!</definedName>
    <definedName name="USD_9_4_1" localSheetId="1">#REF!</definedName>
    <definedName name="USD_9_4_1" localSheetId="4">#REF!</definedName>
    <definedName name="USD_9_4_1" localSheetId="3">#REF!</definedName>
    <definedName name="USD_9_4_1">#REF!</definedName>
    <definedName name="USD_9_5" localSheetId="2">#REF!</definedName>
    <definedName name="USD_9_5" localSheetId="1">#REF!</definedName>
    <definedName name="USD_9_5" localSheetId="4">#REF!</definedName>
    <definedName name="USD_9_5" localSheetId="3">#REF!</definedName>
    <definedName name="USD_9_5">#REF!</definedName>
    <definedName name="USD_9_5_1" localSheetId="2">#REF!</definedName>
    <definedName name="USD_9_5_1" localSheetId="1">#REF!</definedName>
    <definedName name="USD_9_5_1" localSheetId="4">#REF!</definedName>
    <definedName name="USD_9_5_1" localSheetId="3">#REF!</definedName>
    <definedName name="USD_9_5_1">#REF!</definedName>
    <definedName name="USD_9_6" localSheetId="2">#REF!</definedName>
    <definedName name="USD_9_6" localSheetId="1">#REF!</definedName>
    <definedName name="USD_9_6" localSheetId="4">#REF!</definedName>
    <definedName name="USD_9_6" localSheetId="3">#REF!</definedName>
    <definedName name="USD_9_6">#REF!</definedName>
    <definedName name="USD_9_7" localSheetId="2">#REF!</definedName>
    <definedName name="USD_9_7" localSheetId="1">#REF!</definedName>
    <definedName name="USD_9_7" localSheetId="4">#REF!</definedName>
    <definedName name="USD_9_7" localSheetId="3">#REF!</definedName>
    <definedName name="USD_9_7">#REF!</definedName>
    <definedName name="USD_9_7_1" localSheetId="2">#REF!</definedName>
    <definedName name="USD_9_7_1" localSheetId="1">#REF!</definedName>
    <definedName name="USD_9_7_1" localSheetId="4">#REF!</definedName>
    <definedName name="USD_9_7_1" localSheetId="3">#REF!</definedName>
    <definedName name="USD_9_7_1">#REF!</definedName>
    <definedName name="USD_9_8" localSheetId="2">#REF!</definedName>
    <definedName name="USD_9_8" localSheetId="1">#REF!</definedName>
    <definedName name="USD_9_8" localSheetId="4">#REF!</definedName>
    <definedName name="USD_9_8" localSheetId="3">#REF!</definedName>
    <definedName name="USD_9_8">#REF!</definedName>
    <definedName name="USD_9_8_1" localSheetId="2">#REF!</definedName>
    <definedName name="USD_9_8_1" localSheetId="1">#REF!</definedName>
    <definedName name="USD_9_8_1" localSheetId="4">#REF!</definedName>
    <definedName name="USD_9_8_1" localSheetId="3">#REF!</definedName>
    <definedName name="USD_9_8_1">#REF!</definedName>
    <definedName name="USD_9_9" localSheetId="2">#REF!</definedName>
    <definedName name="USD_9_9" localSheetId="1">#REF!</definedName>
    <definedName name="USD_9_9" localSheetId="4">#REF!</definedName>
    <definedName name="USD_9_9" localSheetId="3">#REF!</definedName>
    <definedName name="USD_9_9">#REF!</definedName>
    <definedName name="vana" localSheetId="2">#REF!</definedName>
    <definedName name="vana" localSheetId="5">#REF!</definedName>
    <definedName name="vana" localSheetId="1">#REF!</definedName>
    <definedName name="vana" localSheetId="4">#REF!</definedName>
    <definedName name="vana" localSheetId="3">#REF!</definedName>
    <definedName name="vana">#REF!</definedName>
    <definedName name="vana_1" localSheetId="2">#REF!</definedName>
    <definedName name="vana_1" localSheetId="1">#REF!</definedName>
    <definedName name="vana_1" localSheetId="4">#REF!</definedName>
    <definedName name="vana_1" localSheetId="3">#REF!</definedName>
    <definedName name="vana_1">#REF!</definedName>
    <definedName name="vana_1_1" localSheetId="2">#REF!</definedName>
    <definedName name="vana_1_1" localSheetId="1">#REF!</definedName>
    <definedName name="vana_1_1" localSheetId="4">#REF!</definedName>
    <definedName name="vana_1_1" localSheetId="3">#REF!</definedName>
    <definedName name="vana_1_1">#REF!</definedName>
    <definedName name="vana_2" localSheetId="2">#REF!</definedName>
    <definedName name="vana_2" localSheetId="1">#REF!</definedName>
    <definedName name="vana_2" localSheetId="4">#REF!</definedName>
    <definedName name="vana_2" localSheetId="3">#REF!</definedName>
    <definedName name="vana_2">#REF!</definedName>
    <definedName name="vana_2_1" localSheetId="2">#REF!</definedName>
    <definedName name="vana_2_1" localSheetId="1">#REF!</definedName>
    <definedName name="vana_2_1" localSheetId="4">#REF!</definedName>
    <definedName name="vana_2_1" localSheetId="3">#REF!</definedName>
    <definedName name="vana_2_1">#REF!</definedName>
    <definedName name="vana_3" localSheetId="2">#REF!</definedName>
    <definedName name="vana_3" localSheetId="1">#REF!</definedName>
    <definedName name="vana_3" localSheetId="4">#REF!</definedName>
    <definedName name="vana_3" localSheetId="3">#REF!</definedName>
    <definedName name="vana_3">#REF!</definedName>
    <definedName name="vana_3_1" localSheetId="2">#REF!</definedName>
    <definedName name="vana_3_1" localSheetId="1">#REF!</definedName>
    <definedName name="vana_3_1" localSheetId="4">#REF!</definedName>
    <definedName name="vana_3_1" localSheetId="3">#REF!</definedName>
    <definedName name="vana_3_1">#REF!</definedName>
    <definedName name="vana_4" localSheetId="2">#REF!</definedName>
    <definedName name="vana_4" localSheetId="1">#REF!</definedName>
    <definedName name="vana_4" localSheetId="4">#REF!</definedName>
    <definedName name="vana_4" localSheetId="3">#REF!</definedName>
    <definedName name="vana_4">#REF!</definedName>
    <definedName name="vana_4_1" localSheetId="2">#REF!</definedName>
    <definedName name="vana_4_1" localSheetId="1">#REF!</definedName>
    <definedName name="vana_4_1" localSheetId="4">#REF!</definedName>
    <definedName name="vana_4_1" localSheetId="3">#REF!</definedName>
    <definedName name="vana_4_1">#REF!</definedName>
    <definedName name="vana_5" localSheetId="2">#REF!</definedName>
    <definedName name="vana_5" localSheetId="1">#REF!</definedName>
    <definedName name="vana_5" localSheetId="4">#REF!</definedName>
    <definedName name="vana_5" localSheetId="3">#REF!</definedName>
    <definedName name="vana_5">#REF!</definedName>
    <definedName name="vana_6" localSheetId="2">#REF!</definedName>
    <definedName name="vana_6" localSheetId="1">#REF!</definedName>
    <definedName name="vana_6" localSheetId="4">#REF!</definedName>
    <definedName name="vana_6" localSheetId="3">#REF!</definedName>
    <definedName name="vana_6">#REF!</definedName>
    <definedName name="vana_7" localSheetId="2">#REF!</definedName>
    <definedName name="vana_7" localSheetId="1">#REF!</definedName>
    <definedName name="vana_7" localSheetId="4">#REF!</definedName>
    <definedName name="vana_7" localSheetId="3">#REF!</definedName>
    <definedName name="vana_7">#REF!</definedName>
    <definedName name="vana_7_1" localSheetId="2">#REF!</definedName>
    <definedName name="vana_7_1" localSheetId="1">#REF!</definedName>
    <definedName name="vana_7_1" localSheetId="4">#REF!</definedName>
    <definedName name="vana_7_1" localSheetId="3">#REF!</definedName>
    <definedName name="vana_7_1">#REF!</definedName>
    <definedName name="vana_8" localSheetId="2">#REF!</definedName>
    <definedName name="vana_8" localSheetId="1">#REF!</definedName>
    <definedName name="vana_8" localSheetId="4">#REF!</definedName>
    <definedName name="vana_8" localSheetId="3">#REF!</definedName>
    <definedName name="vana_8">#REF!</definedName>
    <definedName name="vana_9" localSheetId="2">#REF!</definedName>
    <definedName name="vana_9" localSheetId="1">#REF!</definedName>
    <definedName name="vana_9" localSheetId="4">#REF!</definedName>
    <definedName name="vana_9" localSheetId="3">#REF!</definedName>
    <definedName name="vana_9">#REF!</definedName>
    <definedName name="vana_9_1" localSheetId="2">#REF!</definedName>
    <definedName name="vana_9_1" localSheetId="1">#REF!</definedName>
    <definedName name="vana_9_1" localSheetId="4">#REF!</definedName>
    <definedName name="vana_9_1" localSheetId="3">#REF!</definedName>
    <definedName name="vana_9_1">#REF!</definedName>
    <definedName name="venco" localSheetId="2">#REF!</definedName>
    <definedName name="venco" localSheetId="5">#REF!</definedName>
    <definedName name="venco" localSheetId="1">#REF!</definedName>
    <definedName name="venco" localSheetId="4">#REF!</definedName>
    <definedName name="venco" localSheetId="3">#REF!</definedName>
    <definedName name="venco">#REF!</definedName>
    <definedName name="venco_1" localSheetId="2">#REF!</definedName>
    <definedName name="venco_1" localSheetId="1">#REF!</definedName>
    <definedName name="venco_1" localSheetId="4">#REF!</definedName>
    <definedName name="venco_1" localSheetId="3">#REF!</definedName>
    <definedName name="venco_1">#REF!</definedName>
    <definedName name="venco_1_1" localSheetId="2">#REF!</definedName>
    <definedName name="venco_1_1" localSheetId="1">#REF!</definedName>
    <definedName name="venco_1_1" localSheetId="4">#REF!</definedName>
    <definedName name="venco_1_1" localSheetId="3">#REF!</definedName>
    <definedName name="venco_1_1">#REF!</definedName>
    <definedName name="venco_2" localSheetId="2">#REF!</definedName>
    <definedName name="venco_2" localSheetId="1">#REF!</definedName>
    <definedName name="venco_2" localSheetId="4">#REF!</definedName>
    <definedName name="venco_2" localSheetId="3">#REF!</definedName>
    <definedName name="venco_2">#REF!</definedName>
    <definedName name="venco_2_1" localSheetId="2">#REF!</definedName>
    <definedName name="venco_2_1" localSheetId="1">#REF!</definedName>
    <definedName name="venco_2_1" localSheetId="4">#REF!</definedName>
    <definedName name="venco_2_1" localSheetId="3">#REF!</definedName>
    <definedName name="venco_2_1">#REF!</definedName>
    <definedName name="venco_3" localSheetId="2">#REF!</definedName>
    <definedName name="venco_3" localSheetId="1">#REF!</definedName>
    <definedName name="venco_3" localSheetId="4">#REF!</definedName>
    <definedName name="venco_3" localSheetId="3">#REF!</definedName>
    <definedName name="venco_3">#REF!</definedName>
    <definedName name="venco_3_1" localSheetId="2">#REF!</definedName>
    <definedName name="venco_3_1" localSheetId="1">#REF!</definedName>
    <definedName name="venco_3_1" localSheetId="4">#REF!</definedName>
    <definedName name="venco_3_1" localSheetId="3">#REF!</definedName>
    <definedName name="venco_3_1">#REF!</definedName>
    <definedName name="venco_4" localSheetId="2">#REF!</definedName>
    <definedName name="venco_4" localSheetId="1">#REF!</definedName>
    <definedName name="venco_4" localSheetId="4">#REF!</definedName>
    <definedName name="venco_4" localSheetId="3">#REF!</definedName>
    <definedName name="venco_4">#REF!</definedName>
    <definedName name="venco_4_1" localSheetId="2">#REF!</definedName>
    <definedName name="venco_4_1" localSheetId="1">#REF!</definedName>
    <definedName name="venco_4_1" localSheetId="4">#REF!</definedName>
    <definedName name="venco_4_1" localSheetId="3">#REF!</definedName>
    <definedName name="venco_4_1">#REF!</definedName>
    <definedName name="venco_5" localSheetId="2">#REF!</definedName>
    <definedName name="venco_5" localSheetId="1">#REF!</definedName>
    <definedName name="venco_5" localSheetId="4">#REF!</definedName>
    <definedName name="venco_5" localSheetId="3">#REF!</definedName>
    <definedName name="venco_5">#REF!</definedName>
    <definedName name="venco_6" localSheetId="2">#REF!</definedName>
    <definedName name="venco_6" localSheetId="1">#REF!</definedName>
    <definedName name="venco_6" localSheetId="4">#REF!</definedName>
    <definedName name="venco_6" localSheetId="3">#REF!</definedName>
    <definedName name="venco_6">#REF!</definedName>
    <definedName name="venco_7" localSheetId="2">#REF!</definedName>
    <definedName name="venco_7" localSheetId="1">#REF!</definedName>
    <definedName name="venco_7" localSheetId="4">#REF!</definedName>
    <definedName name="venco_7" localSheetId="3">#REF!</definedName>
    <definedName name="venco_7">#REF!</definedName>
    <definedName name="venco_7_1" localSheetId="2">#REF!</definedName>
    <definedName name="venco_7_1" localSheetId="1">#REF!</definedName>
    <definedName name="venco_7_1" localSheetId="4">#REF!</definedName>
    <definedName name="venco_7_1" localSheetId="3">#REF!</definedName>
    <definedName name="venco_7_1">#REF!</definedName>
    <definedName name="venco_8" localSheetId="2">#REF!</definedName>
    <definedName name="venco_8" localSheetId="1">#REF!</definedName>
    <definedName name="venco_8" localSheetId="4">#REF!</definedName>
    <definedName name="venco_8" localSheetId="3">#REF!</definedName>
    <definedName name="venco_8">#REF!</definedName>
    <definedName name="venco_9" localSheetId="2">#REF!</definedName>
    <definedName name="venco_9" localSheetId="1">#REF!</definedName>
    <definedName name="venco_9" localSheetId="4">#REF!</definedName>
    <definedName name="venco_9" localSheetId="3">#REF!</definedName>
    <definedName name="venco_9">#REF!</definedName>
    <definedName name="venco_9_1" localSheetId="2">#REF!</definedName>
    <definedName name="venco_9_1" localSheetId="1">#REF!</definedName>
    <definedName name="venco_9_1" localSheetId="4">#REF!</definedName>
    <definedName name="venco_9_1" localSheetId="3">#REF!</definedName>
    <definedName name="venco_9_1">#REF!</definedName>
    <definedName name="vencodaire" localSheetId="2">#REF!</definedName>
    <definedName name="vencodaire" localSheetId="5">#REF!</definedName>
    <definedName name="vencodaire" localSheetId="1">#REF!</definedName>
    <definedName name="vencodaire" localSheetId="4">#REF!</definedName>
    <definedName name="vencodaire" localSheetId="3">#REF!</definedName>
    <definedName name="vencodaire">#REF!</definedName>
    <definedName name="vencodaire_1" localSheetId="2">#REF!</definedName>
    <definedName name="vencodaire_1" localSheetId="1">#REF!</definedName>
    <definedName name="vencodaire_1" localSheetId="4">#REF!</definedName>
    <definedName name="vencodaire_1" localSheetId="3">#REF!</definedName>
    <definedName name="vencodaire_1">#REF!</definedName>
    <definedName name="vencodaire_1_1" localSheetId="2">#REF!</definedName>
    <definedName name="vencodaire_1_1" localSheetId="1">#REF!</definedName>
    <definedName name="vencodaire_1_1" localSheetId="4">#REF!</definedName>
    <definedName name="vencodaire_1_1" localSheetId="3">#REF!</definedName>
    <definedName name="vencodaire_1_1">#REF!</definedName>
    <definedName name="vencodaire_2" localSheetId="2">#REF!</definedName>
    <definedName name="vencodaire_2" localSheetId="1">#REF!</definedName>
    <definedName name="vencodaire_2" localSheetId="4">#REF!</definedName>
    <definedName name="vencodaire_2" localSheetId="3">#REF!</definedName>
    <definedName name="vencodaire_2">#REF!</definedName>
    <definedName name="vencodaire_2_1" localSheetId="2">#REF!</definedName>
    <definedName name="vencodaire_2_1" localSheetId="1">#REF!</definedName>
    <definedName name="vencodaire_2_1" localSheetId="4">#REF!</definedName>
    <definedName name="vencodaire_2_1" localSheetId="3">#REF!</definedName>
    <definedName name="vencodaire_2_1">#REF!</definedName>
    <definedName name="vencodaire_3" localSheetId="2">#REF!</definedName>
    <definedName name="vencodaire_3" localSheetId="1">#REF!</definedName>
    <definedName name="vencodaire_3" localSheetId="4">#REF!</definedName>
    <definedName name="vencodaire_3" localSheetId="3">#REF!</definedName>
    <definedName name="vencodaire_3">#REF!</definedName>
    <definedName name="vencodaire_3_1" localSheetId="2">#REF!</definedName>
    <definedName name="vencodaire_3_1" localSheetId="1">#REF!</definedName>
    <definedName name="vencodaire_3_1" localSheetId="4">#REF!</definedName>
    <definedName name="vencodaire_3_1" localSheetId="3">#REF!</definedName>
    <definedName name="vencodaire_3_1">#REF!</definedName>
    <definedName name="vencodaire_4" localSheetId="2">#REF!</definedName>
    <definedName name="vencodaire_4" localSheetId="1">#REF!</definedName>
    <definedName name="vencodaire_4" localSheetId="4">#REF!</definedName>
    <definedName name="vencodaire_4" localSheetId="3">#REF!</definedName>
    <definedName name="vencodaire_4">#REF!</definedName>
    <definedName name="vencodaire_4_1" localSheetId="2">#REF!</definedName>
    <definedName name="vencodaire_4_1" localSheetId="1">#REF!</definedName>
    <definedName name="vencodaire_4_1" localSheetId="4">#REF!</definedName>
    <definedName name="vencodaire_4_1" localSheetId="3">#REF!</definedName>
    <definedName name="vencodaire_4_1">#REF!</definedName>
    <definedName name="vencodaire_5" localSheetId="2">#REF!</definedName>
    <definedName name="vencodaire_5" localSheetId="1">#REF!</definedName>
    <definedName name="vencodaire_5" localSheetId="4">#REF!</definedName>
    <definedName name="vencodaire_5" localSheetId="3">#REF!</definedName>
    <definedName name="vencodaire_5">#REF!</definedName>
    <definedName name="vencodaire_6" localSheetId="2">#REF!</definedName>
    <definedName name="vencodaire_6" localSheetId="1">#REF!</definedName>
    <definedName name="vencodaire_6" localSheetId="4">#REF!</definedName>
    <definedName name="vencodaire_6" localSheetId="3">#REF!</definedName>
    <definedName name="vencodaire_6">#REF!</definedName>
    <definedName name="vencodaire_7" localSheetId="2">#REF!</definedName>
    <definedName name="vencodaire_7" localSheetId="1">#REF!</definedName>
    <definedName name="vencodaire_7" localSheetId="4">#REF!</definedName>
    <definedName name="vencodaire_7" localSheetId="3">#REF!</definedName>
    <definedName name="vencodaire_7">#REF!</definedName>
    <definedName name="vencodaire_7_1" localSheetId="2">#REF!</definedName>
    <definedName name="vencodaire_7_1" localSheetId="1">#REF!</definedName>
    <definedName name="vencodaire_7_1" localSheetId="4">#REF!</definedName>
    <definedName name="vencodaire_7_1" localSheetId="3">#REF!</definedName>
    <definedName name="vencodaire_7_1">#REF!</definedName>
    <definedName name="vencodaire_8" localSheetId="2">#REF!</definedName>
    <definedName name="vencodaire_8" localSheetId="1">#REF!</definedName>
    <definedName name="vencodaire_8" localSheetId="4">#REF!</definedName>
    <definedName name="vencodaire_8" localSheetId="3">#REF!</definedName>
    <definedName name="vencodaire_8">#REF!</definedName>
    <definedName name="vencodaire_9" localSheetId="2">#REF!</definedName>
    <definedName name="vencodaire_9" localSheetId="1">#REF!</definedName>
    <definedName name="vencodaire_9" localSheetId="4">#REF!</definedName>
    <definedName name="vencodaire_9" localSheetId="3">#REF!</definedName>
    <definedName name="vencodaire_9">#REF!</definedName>
    <definedName name="vencodaire_9_1" localSheetId="2">#REF!</definedName>
    <definedName name="vencodaire_9_1" localSheetId="1">#REF!</definedName>
    <definedName name="vencodaire_9_1" localSheetId="4">#REF!</definedName>
    <definedName name="vencodaire_9_1" localSheetId="3">#REF!</definedName>
    <definedName name="vencodaire_9_1">#REF!</definedName>
    <definedName name="vitra" localSheetId="2">#REF!</definedName>
    <definedName name="vitra" localSheetId="5">#REF!</definedName>
    <definedName name="vitra" localSheetId="1">#REF!</definedName>
    <definedName name="vitra" localSheetId="4">#REF!</definedName>
    <definedName name="vitra" localSheetId="3">#REF!</definedName>
    <definedName name="vitra">#REF!</definedName>
    <definedName name="vitra_1" localSheetId="2">#REF!</definedName>
    <definedName name="vitra_1" localSheetId="1">#REF!</definedName>
    <definedName name="vitra_1" localSheetId="4">#REF!</definedName>
    <definedName name="vitra_1" localSheetId="3">#REF!</definedName>
    <definedName name="vitra_1">#REF!</definedName>
    <definedName name="vitra_1_1" localSheetId="2">#REF!</definedName>
    <definedName name="vitra_1_1" localSheetId="1">#REF!</definedName>
    <definedName name="vitra_1_1" localSheetId="4">#REF!</definedName>
    <definedName name="vitra_1_1" localSheetId="3">#REF!</definedName>
    <definedName name="vitra_1_1">#REF!</definedName>
    <definedName name="vitra_2" localSheetId="2">#REF!</definedName>
    <definedName name="vitra_2" localSheetId="1">#REF!</definedName>
    <definedName name="vitra_2" localSheetId="4">#REF!</definedName>
    <definedName name="vitra_2" localSheetId="3">#REF!</definedName>
    <definedName name="vitra_2">#REF!</definedName>
    <definedName name="vitra_2_1" localSheetId="2">#REF!</definedName>
    <definedName name="vitra_2_1" localSheetId="1">#REF!</definedName>
    <definedName name="vitra_2_1" localSheetId="4">#REF!</definedName>
    <definedName name="vitra_2_1" localSheetId="3">#REF!</definedName>
    <definedName name="vitra_2_1">#REF!</definedName>
    <definedName name="vitra_3" localSheetId="2">#REF!</definedName>
    <definedName name="vitra_3" localSheetId="1">#REF!</definedName>
    <definedName name="vitra_3" localSheetId="4">#REF!</definedName>
    <definedName name="vitra_3" localSheetId="3">#REF!</definedName>
    <definedName name="vitra_3">#REF!</definedName>
    <definedName name="vitra_3_1" localSheetId="2">#REF!</definedName>
    <definedName name="vitra_3_1" localSheetId="1">#REF!</definedName>
    <definedName name="vitra_3_1" localSheetId="4">#REF!</definedName>
    <definedName name="vitra_3_1" localSheetId="3">#REF!</definedName>
    <definedName name="vitra_3_1">#REF!</definedName>
    <definedName name="vitra_4" localSheetId="2">#REF!</definedName>
    <definedName name="vitra_4" localSheetId="1">#REF!</definedName>
    <definedName name="vitra_4" localSheetId="4">#REF!</definedName>
    <definedName name="vitra_4" localSheetId="3">#REF!</definedName>
    <definedName name="vitra_4">#REF!</definedName>
    <definedName name="vitra_4_1" localSheetId="2">#REF!</definedName>
    <definedName name="vitra_4_1" localSheetId="1">#REF!</definedName>
    <definedName name="vitra_4_1" localSheetId="4">#REF!</definedName>
    <definedName name="vitra_4_1" localSheetId="3">#REF!</definedName>
    <definedName name="vitra_4_1">#REF!</definedName>
    <definedName name="vitra_5" localSheetId="2">#REF!</definedName>
    <definedName name="vitra_5" localSheetId="1">#REF!</definedName>
    <definedName name="vitra_5" localSheetId="4">#REF!</definedName>
    <definedName name="vitra_5" localSheetId="3">#REF!</definedName>
    <definedName name="vitra_5">#REF!</definedName>
    <definedName name="vitra_6" localSheetId="2">#REF!</definedName>
    <definedName name="vitra_6" localSheetId="1">#REF!</definedName>
    <definedName name="vitra_6" localSheetId="4">#REF!</definedName>
    <definedName name="vitra_6" localSheetId="3">#REF!</definedName>
    <definedName name="vitra_6">#REF!</definedName>
    <definedName name="vitra_7" localSheetId="2">#REF!</definedName>
    <definedName name="vitra_7" localSheetId="1">#REF!</definedName>
    <definedName name="vitra_7" localSheetId="4">#REF!</definedName>
    <definedName name="vitra_7" localSheetId="3">#REF!</definedName>
    <definedName name="vitra_7">#REF!</definedName>
    <definedName name="vitra_7_1" localSheetId="2">#REF!</definedName>
    <definedName name="vitra_7_1" localSheetId="1">#REF!</definedName>
    <definedName name="vitra_7_1" localSheetId="4">#REF!</definedName>
    <definedName name="vitra_7_1" localSheetId="3">#REF!</definedName>
    <definedName name="vitra_7_1">#REF!</definedName>
    <definedName name="vitra_8" localSheetId="2">#REF!</definedName>
    <definedName name="vitra_8" localSheetId="1">#REF!</definedName>
    <definedName name="vitra_8" localSheetId="4">#REF!</definedName>
    <definedName name="vitra_8" localSheetId="3">#REF!</definedName>
    <definedName name="vitra_8">#REF!</definedName>
    <definedName name="vitra_9" localSheetId="2">#REF!</definedName>
    <definedName name="vitra_9" localSheetId="1">#REF!</definedName>
    <definedName name="vitra_9" localSheetId="4">#REF!</definedName>
    <definedName name="vitra_9" localSheetId="3">#REF!</definedName>
    <definedName name="vitra_9">#REF!</definedName>
    <definedName name="vitra_9_1" localSheetId="2">#REF!</definedName>
    <definedName name="vitra_9_1" localSheetId="1">#REF!</definedName>
    <definedName name="vitra_9_1" localSheetId="4">#REF!</definedName>
    <definedName name="vitra_9_1" localSheetId="3">#REF!</definedName>
    <definedName name="vitra_9_1">#REF!</definedName>
    <definedName name="vitrifiye" localSheetId="2">#REF!</definedName>
    <definedName name="vitrifiye" localSheetId="5">#REF!</definedName>
    <definedName name="vitrifiye" localSheetId="1">#REF!</definedName>
    <definedName name="vitrifiye" localSheetId="4">#REF!</definedName>
    <definedName name="vitrifiye" localSheetId="3">#REF!</definedName>
    <definedName name="vitrifiye">#REF!</definedName>
    <definedName name="vitrifiye_1" localSheetId="2">#REF!</definedName>
    <definedName name="vitrifiye_1" localSheetId="1">#REF!</definedName>
    <definedName name="vitrifiye_1" localSheetId="4">#REF!</definedName>
    <definedName name="vitrifiye_1" localSheetId="3">#REF!</definedName>
    <definedName name="vitrifiye_1">#REF!</definedName>
    <definedName name="vitrifiye_1_1" localSheetId="2">#REF!</definedName>
    <definedName name="vitrifiye_1_1" localSheetId="1">#REF!</definedName>
    <definedName name="vitrifiye_1_1" localSheetId="4">#REF!</definedName>
    <definedName name="vitrifiye_1_1" localSheetId="3">#REF!</definedName>
    <definedName name="vitrifiye_1_1">#REF!</definedName>
    <definedName name="vitrifiye_2" localSheetId="2">#REF!</definedName>
    <definedName name="vitrifiye_2" localSheetId="1">#REF!</definedName>
    <definedName name="vitrifiye_2" localSheetId="4">#REF!</definedName>
    <definedName name="vitrifiye_2" localSheetId="3">#REF!</definedName>
    <definedName name="vitrifiye_2">#REF!</definedName>
    <definedName name="vitrifiye_2_1" localSheetId="2">#REF!</definedName>
    <definedName name="vitrifiye_2_1" localSheetId="1">#REF!</definedName>
    <definedName name="vitrifiye_2_1" localSheetId="4">#REF!</definedName>
    <definedName name="vitrifiye_2_1" localSheetId="3">#REF!</definedName>
    <definedName name="vitrifiye_2_1">#REF!</definedName>
    <definedName name="vitrifiye_3" localSheetId="2">#REF!</definedName>
    <definedName name="vitrifiye_3" localSheetId="1">#REF!</definedName>
    <definedName name="vitrifiye_3" localSheetId="4">#REF!</definedName>
    <definedName name="vitrifiye_3" localSheetId="3">#REF!</definedName>
    <definedName name="vitrifiye_3">#REF!</definedName>
    <definedName name="vitrifiye_3_1" localSheetId="2">#REF!</definedName>
    <definedName name="vitrifiye_3_1" localSheetId="1">#REF!</definedName>
    <definedName name="vitrifiye_3_1" localSheetId="4">#REF!</definedName>
    <definedName name="vitrifiye_3_1" localSheetId="3">#REF!</definedName>
    <definedName name="vitrifiye_3_1">#REF!</definedName>
    <definedName name="vitrifiye_4" localSheetId="2">#REF!</definedName>
    <definedName name="vitrifiye_4" localSheetId="1">#REF!</definedName>
    <definedName name="vitrifiye_4" localSheetId="4">#REF!</definedName>
    <definedName name="vitrifiye_4" localSheetId="3">#REF!</definedName>
    <definedName name="vitrifiye_4">#REF!</definedName>
    <definedName name="vitrifiye_4_1" localSheetId="2">#REF!</definedName>
    <definedName name="vitrifiye_4_1" localSheetId="1">#REF!</definedName>
    <definedName name="vitrifiye_4_1" localSheetId="4">#REF!</definedName>
    <definedName name="vitrifiye_4_1" localSheetId="3">#REF!</definedName>
    <definedName name="vitrifiye_4_1">#REF!</definedName>
    <definedName name="vitrifiye_5" localSheetId="2">#REF!</definedName>
    <definedName name="vitrifiye_5" localSheetId="1">#REF!</definedName>
    <definedName name="vitrifiye_5" localSheetId="4">#REF!</definedName>
    <definedName name="vitrifiye_5" localSheetId="3">#REF!</definedName>
    <definedName name="vitrifiye_5">#REF!</definedName>
    <definedName name="vitrifiye_6" localSheetId="2">#REF!</definedName>
    <definedName name="vitrifiye_6" localSheetId="1">#REF!</definedName>
    <definedName name="vitrifiye_6" localSheetId="4">#REF!</definedName>
    <definedName name="vitrifiye_6" localSheetId="3">#REF!</definedName>
    <definedName name="vitrifiye_6">#REF!</definedName>
    <definedName name="vitrifiye_7" localSheetId="2">#REF!</definedName>
    <definedName name="vitrifiye_7" localSheetId="1">#REF!</definedName>
    <definedName name="vitrifiye_7" localSheetId="4">#REF!</definedName>
    <definedName name="vitrifiye_7" localSheetId="3">#REF!</definedName>
    <definedName name="vitrifiye_7">#REF!</definedName>
    <definedName name="vitrifiye_7_1" localSheetId="2">#REF!</definedName>
    <definedName name="vitrifiye_7_1" localSheetId="1">#REF!</definedName>
    <definedName name="vitrifiye_7_1" localSheetId="4">#REF!</definedName>
    <definedName name="vitrifiye_7_1" localSheetId="3">#REF!</definedName>
    <definedName name="vitrifiye_7_1">#REF!</definedName>
    <definedName name="vitrifiye_8" localSheetId="2">#REF!</definedName>
    <definedName name="vitrifiye_8" localSheetId="1">#REF!</definedName>
    <definedName name="vitrifiye_8" localSheetId="4">#REF!</definedName>
    <definedName name="vitrifiye_8" localSheetId="3">#REF!</definedName>
    <definedName name="vitrifiye_8">#REF!</definedName>
    <definedName name="vitrifiye_9" localSheetId="2">#REF!</definedName>
    <definedName name="vitrifiye_9" localSheetId="1">#REF!</definedName>
    <definedName name="vitrifiye_9" localSheetId="4">#REF!</definedName>
    <definedName name="vitrifiye_9" localSheetId="3">#REF!</definedName>
    <definedName name="vitrifiye_9">#REF!</definedName>
    <definedName name="vitrifiye_9_1" localSheetId="2">#REF!</definedName>
    <definedName name="vitrifiye_9_1" localSheetId="1">#REF!</definedName>
    <definedName name="vitrifiye_9_1" localSheetId="4">#REF!</definedName>
    <definedName name="vitrifiye_9_1" localSheetId="3">#REF!</definedName>
    <definedName name="vitrifiye_9_1">#REF!</definedName>
    <definedName name="VRV" localSheetId="2">#REF!</definedName>
    <definedName name="VRV" localSheetId="1">#REF!</definedName>
    <definedName name="VRV" localSheetId="4">#REF!</definedName>
    <definedName name="VRV" localSheetId="3">#REF!</definedName>
    <definedName name="VRV">#REF!</definedName>
    <definedName name="wılo" localSheetId="2">#REF!</definedName>
    <definedName name="wılo" localSheetId="5">#REF!</definedName>
    <definedName name="wılo" localSheetId="1">#REF!</definedName>
    <definedName name="wılo" localSheetId="4">#REF!</definedName>
    <definedName name="wılo" localSheetId="3">#REF!</definedName>
    <definedName name="wılo">#REF!</definedName>
    <definedName name="wılo_1" localSheetId="2">#REF!</definedName>
    <definedName name="wılo_1" localSheetId="1">#REF!</definedName>
    <definedName name="wılo_1" localSheetId="4">#REF!</definedName>
    <definedName name="wılo_1" localSheetId="3">#REF!</definedName>
    <definedName name="wılo_1">#REF!</definedName>
    <definedName name="wılo_1_1" localSheetId="2">#REF!</definedName>
    <definedName name="wılo_1_1" localSheetId="1">#REF!</definedName>
    <definedName name="wılo_1_1" localSheetId="4">#REF!</definedName>
    <definedName name="wılo_1_1" localSheetId="3">#REF!</definedName>
    <definedName name="wılo_1_1">#REF!</definedName>
    <definedName name="wılo_2" localSheetId="2">#REF!</definedName>
    <definedName name="wılo_2" localSheetId="1">#REF!</definedName>
    <definedName name="wılo_2" localSheetId="4">#REF!</definedName>
    <definedName name="wılo_2" localSheetId="3">#REF!</definedName>
    <definedName name="wılo_2">#REF!</definedName>
    <definedName name="wılo_2_1" localSheetId="2">#REF!</definedName>
    <definedName name="wılo_2_1" localSheetId="1">#REF!</definedName>
    <definedName name="wılo_2_1" localSheetId="4">#REF!</definedName>
    <definedName name="wılo_2_1" localSheetId="3">#REF!</definedName>
    <definedName name="wılo_2_1">#REF!</definedName>
    <definedName name="wılo_3" localSheetId="2">#REF!</definedName>
    <definedName name="wılo_3" localSheetId="1">#REF!</definedName>
    <definedName name="wılo_3" localSheetId="4">#REF!</definedName>
    <definedName name="wılo_3" localSheetId="3">#REF!</definedName>
    <definedName name="wılo_3">#REF!</definedName>
    <definedName name="wılo_3_1" localSheetId="2">#REF!</definedName>
    <definedName name="wılo_3_1" localSheetId="1">#REF!</definedName>
    <definedName name="wılo_3_1" localSheetId="4">#REF!</definedName>
    <definedName name="wılo_3_1" localSheetId="3">#REF!</definedName>
    <definedName name="wılo_3_1">#REF!</definedName>
    <definedName name="wılo_4" localSheetId="2">#REF!</definedName>
    <definedName name="wılo_4" localSheetId="1">#REF!</definedName>
    <definedName name="wılo_4" localSheetId="4">#REF!</definedName>
    <definedName name="wılo_4" localSheetId="3">#REF!</definedName>
    <definedName name="wılo_4">#REF!</definedName>
    <definedName name="wılo_4_1" localSheetId="2">#REF!</definedName>
    <definedName name="wılo_4_1" localSheetId="1">#REF!</definedName>
    <definedName name="wılo_4_1" localSheetId="4">#REF!</definedName>
    <definedName name="wılo_4_1" localSheetId="3">#REF!</definedName>
    <definedName name="wılo_4_1">#REF!</definedName>
    <definedName name="wılo_5" localSheetId="2">#REF!</definedName>
    <definedName name="wılo_5" localSheetId="1">#REF!</definedName>
    <definedName name="wılo_5" localSheetId="4">#REF!</definedName>
    <definedName name="wılo_5" localSheetId="3">#REF!</definedName>
    <definedName name="wılo_5">#REF!</definedName>
    <definedName name="wılo_6" localSheetId="2">#REF!</definedName>
    <definedName name="wılo_6" localSheetId="1">#REF!</definedName>
    <definedName name="wılo_6" localSheetId="4">#REF!</definedName>
    <definedName name="wılo_6" localSheetId="3">#REF!</definedName>
    <definedName name="wılo_6">#REF!</definedName>
    <definedName name="wılo_7" localSheetId="2">#REF!</definedName>
    <definedName name="wılo_7" localSheetId="1">#REF!</definedName>
    <definedName name="wılo_7" localSheetId="4">#REF!</definedName>
    <definedName name="wılo_7" localSheetId="3">#REF!</definedName>
    <definedName name="wılo_7">#REF!</definedName>
    <definedName name="wılo_7_1" localSheetId="2">#REF!</definedName>
    <definedName name="wılo_7_1" localSheetId="1">#REF!</definedName>
    <definedName name="wılo_7_1" localSheetId="4">#REF!</definedName>
    <definedName name="wılo_7_1" localSheetId="3">#REF!</definedName>
    <definedName name="wılo_7_1">#REF!</definedName>
    <definedName name="wılo_8" localSheetId="2">#REF!</definedName>
    <definedName name="wılo_8" localSheetId="1">#REF!</definedName>
    <definedName name="wılo_8" localSheetId="4">#REF!</definedName>
    <definedName name="wılo_8" localSheetId="3">#REF!</definedName>
    <definedName name="wılo_8">#REF!</definedName>
    <definedName name="wılo_9" localSheetId="2">#REF!</definedName>
    <definedName name="wılo_9" localSheetId="1">#REF!</definedName>
    <definedName name="wılo_9" localSheetId="4">#REF!</definedName>
    <definedName name="wılo_9" localSheetId="3">#REF!</definedName>
    <definedName name="wılo_9">#REF!</definedName>
    <definedName name="wılo_9_1" localSheetId="2">#REF!</definedName>
    <definedName name="wılo_9_1" localSheetId="1">#REF!</definedName>
    <definedName name="wılo_9_1" localSheetId="4">#REF!</definedName>
    <definedName name="wılo_9_1" localSheetId="3">#REF!</definedName>
    <definedName name="wılo_9_1">#REF!</definedName>
    <definedName name="WİLODENGE" localSheetId="2">#REF!</definedName>
    <definedName name="WİLODENGE" localSheetId="5">#REF!</definedName>
    <definedName name="WİLODENGE" localSheetId="1">#REF!</definedName>
    <definedName name="WİLODENGE" localSheetId="4">#REF!</definedName>
    <definedName name="WİLODENGE" localSheetId="3">#REF!</definedName>
    <definedName name="WİLODENGE">#REF!</definedName>
    <definedName name="WİLODENGE_1" localSheetId="2">#REF!</definedName>
    <definedName name="WİLODENGE_1" localSheetId="1">#REF!</definedName>
    <definedName name="WİLODENGE_1" localSheetId="4">#REF!</definedName>
    <definedName name="WİLODENGE_1" localSheetId="3">#REF!</definedName>
    <definedName name="WİLODENGE_1">#REF!</definedName>
    <definedName name="WİLODENGE_1_1" localSheetId="2">#REF!</definedName>
    <definedName name="WİLODENGE_1_1" localSheetId="1">#REF!</definedName>
    <definedName name="WİLODENGE_1_1" localSheetId="4">#REF!</definedName>
    <definedName name="WİLODENGE_1_1" localSheetId="3">#REF!</definedName>
    <definedName name="WİLODENGE_1_1">#REF!</definedName>
    <definedName name="WİLODENGE_2" localSheetId="2">#REF!</definedName>
    <definedName name="WİLODENGE_2" localSheetId="1">#REF!</definedName>
    <definedName name="WİLODENGE_2" localSheetId="4">#REF!</definedName>
    <definedName name="WİLODENGE_2" localSheetId="3">#REF!</definedName>
    <definedName name="WİLODENGE_2">#REF!</definedName>
    <definedName name="WİLODENGE_2_1" localSheetId="2">#REF!</definedName>
    <definedName name="WİLODENGE_2_1" localSheetId="1">#REF!</definedName>
    <definedName name="WİLODENGE_2_1" localSheetId="4">#REF!</definedName>
    <definedName name="WİLODENGE_2_1" localSheetId="3">#REF!</definedName>
    <definedName name="WİLODENGE_2_1">#REF!</definedName>
    <definedName name="WİLODENGE_3" localSheetId="2">#REF!</definedName>
    <definedName name="WİLODENGE_3" localSheetId="1">#REF!</definedName>
    <definedName name="WİLODENGE_3" localSheetId="4">#REF!</definedName>
    <definedName name="WİLODENGE_3" localSheetId="3">#REF!</definedName>
    <definedName name="WİLODENGE_3">#REF!</definedName>
    <definedName name="WİLODENGE_3_1" localSheetId="2">#REF!</definedName>
    <definedName name="WİLODENGE_3_1" localSheetId="1">#REF!</definedName>
    <definedName name="WİLODENGE_3_1" localSheetId="4">#REF!</definedName>
    <definedName name="WİLODENGE_3_1" localSheetId="3">#REF!</definedName>
    <definedName name="WİLODENGE_3_1">#REF!</definedName>
    <definedName name="WİLODENGE_4" localSheetId="2">#REF!</definedName>
    <definedName name="WİLODENGE_4" localSheetId="1">#REF!</definedName>
    <definedName name="WİLODENGE_4" localSheetId="4">#REF!</definedName>
    <definedName name="WİLODENGE_4" localSheetId="3">#REF!</definedName>
    <definedName name="WİLODENGE_4">#REF!</definedName>
    <definedName name="WİLODENGE_4_1" localSheetId="2">#REF!</definedName>
    <definedName name="WİLODENGE_4_1" localSheetId="1">#REF!</definedName>
    <definedName name="WİLODENGE_4_1" localSheetId="4">#REF!</definedName>
    <definedName name="WİLODENGE_4_1" localSheetId="3">#REF!</definedName>
    <definedName name="WİLODENGE_4_1">#REF!</definedName>
    <definedName name="WİLODENGE_5" localSheetId="2">#REF!</definedName>
    <definedName name="WİLODENGE_5" localSheetId="1">#REF!</definedName>
    <definedName name="WİLODENGE_5" localSheetId="4">#REF!</definedName>
    <definedName name="WİLODENGE_5" localSheetId="3">#REF!</definedName>
    <definedName name="WİLODENGE_5">#REF!</definedName>
    <definedName name="WİLODENGE_6" localSheetId="2">#REF!</definedName>
    <definedName name="WİLODENGE_6" localSheetId="1">#REF!</definedName>
    <definedName name="WİLODENGE_6" localSheetId="4">#REF!</definedName>
    <definedName name="WİLODENGE_6" localSheetId="3">#REF!</definedName>
    <definedName name="WİLODENGE_6">#REF!</definedName>
    <definedName name="WİLODENGE_7" localSheetId="2">#REF!</definedName>
    <definedName name="WİLODENGE_7" localSheetId="1">#REF!</definedName>
    <definedName name="WİLODENGE_7" localSheetId="4">#REF!</definedName>
    <definedName name="WİLODENGE_7" localSheetId="3">#REF!</definedName>
    <definedName name="WİLODENGE_7">#REF!</definedName>
    <definedName name="WİLODENGE_7_1" localSheetId="2">#REF!</definedName>
    <definedName name="WİLODENGE_7_1" localSheetId="1">#REF!</definedName>
    <definedName name="WİLODENGE_7_1" localSheetId="4">#REF!</definedName>
    <definedName name="WİLODENGE_7_1" localSheetId="3">#REF!</definedName>
    <definedName name="WİLODENGE_7_1">#REF!</definedName>
    <definedName name="WİLODENGE_8" localSheetId="2">#REF!</definedName>
    <definedName name="WİLODENGE_8" localSheetId="1">#REF!</definedName>
    <definedName name="WİLODENGE_8" localSheetId="4">#REF!</definedName>
    <definedName name="WİLODENGE_8" localSheetId="3">#REF!</definedName>
    <definedName name="WİLODENGE_8">#REF!</definedName>
    <definedName name="WİLODENGE_9" localSheetId="2">#REF!</definedName>
    <definedName name="WİLODENGE_9" localSheetId="1">#REF!</definedName>
    <definedName name="WİLODENGE_9" localSheetId="4">#REF!</definedName>
    <definedName name="WİLODENGE_9" localSheetId="3">#REF!</definedName>
    <definedName name="WİLODENGE_9">#REF!</definedName>
    <definedName name="WİLODENGE_9_1" localSheetId="2">#REF!</definedName>
    <definedName name="WİLODENGE_9_1" localSheetId="1">#REF!</definedName>
    <definedName name="WİLODENGE_9_1" localSheetId="4">#REF!</definedName>
    <definedName name="WİLODENGE_9_1" localSheetId="3">#REF!</definedName>
    <definedName name="WİLODENGE_9_1">#REF!</definedName>
    <definedName name="xls" localSheetId="2">#REF!</definedName>
    <definedName name="xls" localSheetId="1">#REF!</definedName>
    <definedName name="xls" localSheetId="4">#REF!</definedName>
    <definedName name="xls" localSheetId="3">#REF!</definedName>
    <definedName name="xls">#REF!</definedName>
    <definedName name="YANGIN_POMPASI" localSheetId="2">#REF!</definedName>
    <definedName name="YANGIN_POMPASI" localSheetId="5">#REF!</definedName>
    <definedName name="YANGIN_POMPASI" localSheetId="1">#REF!</definedName>
    <definedName name="YANGIN_POMPASI" localSheetId="4">#REF!</definedName>
    <definedName name="YANGIN_POMPASI" localSheetId="3">#REF!</definedName>
    <definedName name="YANGIN_POMPASI">#REF!</definedName>
    <definedName name="YANGIN_POMPASI_1" localSheetId="2">#REF!</definedName>
    <definedName name="YANGIN_POMPASI_1" localSheetId="1">#REF!</definedName>
    <definedName name="YANGIN_POMPASI_1" localSheetId="4">#REF!</definedName>
    <definedName name="YANGIN_POMPASI_1" localSheetId="3">#REF!</definedName>
    <definedName name="YANGIN_POMPASI_1">#REF!</definedName>
    <definedName name="YANGIN_POMPASI_1_1" localSheetId="2">#REF!</definedName>
    <definedName name="YANGIN_POMPASI_1_1" localSheetId="1">#REF!</definedName>
    <definedName name="YANGIN_POMPASI_1_1" localSheetId="4">#REF!</definedName>
    <definedName name="YANGIN_POMPASI_1_1" localSheetId="3">#REF!</definedName>
    <definedName name="YANGIN_POMPASI_1_1">#REF!</definedName>
    <definedName name="YANGIN_POMPASI_2" localSheetId="2">#REF!</definedName>
    <definedName name="YANGIN_POMPASI_2" localSheetId="1">#REF!</definedName>
    <definedName name="YANGIN_POMPASI_2" localSheetId="4">#REF!</definedName>
    <definedName name="YANGIN_POMPASI_2" localSheetId="3">#REF!</definedName>
    <definedName name="YANGIN_POMPASI_2">#REF!</definedName>
    <definedName name="YANGIN_POMPASI_2_1" localSheetId="2">#REF!</definedName>
    <definedName name="YANGIN_POMPASI_2_1" localSheetId="1">#REF!</definedName>
    <definedName name="YANGIN_POMPASI_2_1" localSheetId="4">#REF!</definedName>
    <definedName name="YANGIN_POMPASI_2_1" localSheetId="3">#REF!</definedName>
    <definedName name="YANGIN_POMPASI_2_1">#REF!</definedName>
    <definedName name="YANGIN_POMPASI_3" localSheetId="2">#REF!</definedName>
    <definedName name="YANGIN_POMPASI_3" localSheetId="1">#REF!</definedName>
    <definedName name="YANGIN_POMPASI_3" localSheetId="4">#REF!</definedName>
    <definedName name="YANGIN_POMPASI_3" localSheetId="3">#REF!</definedName>
    <definedName name="YANGIN_POMPASI_3">#REF!</definedName>
    <definedName name="YANGIN_POMPASI_3_1" localSheetId="2">#REF!</definedName>
    <definedName name="YANGIN_POMPASI_3_1" localSheetId="1">#REF!</definedName>
    <definedName name="YANGIN_POMPASI_3_1" localSheetId="4">#REF!</definedName>
    <definedName name="YANGIN_POMPASI_3_1" localSheetId="3">#REF!</definedName>
    <definedName name="YANGIN_POMPASI_3_1">#REF!</definedName>
    <definedName name="YANGIN_POMPASI_4" localSheetId="2">#REF!</definedName>
    <definedName name="YANGIN_POMPASI_4" localSheetId="1">#REF!</definedName>
    <definedName name="YANGIN_POMPASI_4" localSheetId="4">#REF!</definedName>
    <definedName name="YANGIN_POMPASI_4" localSheetId="3">#REF!</definedName>
    <definedName name="YANGIN_POMPASI_4">#REF!</definedName>
    <definedName name="YANGIN_POMPASI_4_1" localSheetId="2">#REF!</definedName>
    <definedName name="YANGIN_POMPASI_4_1" localSheetId="1">#REF!</definedName>
    <definedName name="YANGIN_POMPASI_4_1" localSheetId="4">#REF!</definedName>
    <definedName name="YANGIN_POMPASI_4_1" localSheetId="3">#REF!</definedName>
    <definedName name="YANGIN_POMPASI_4_1">#REF!</definedName>
    <definedName name="YANGIN_POMPASI_5" localSheetId="2">#REF!</definedName>
    <definedName name="YANGIN_POMPASI_5" localSheetId="1">#REF!</definedName>
    <definedName name="YANGIN_POMPASI_5" localSheetId="4">#REF!</definedName>
    <definedName name="YANGIN_POMPASI_5" localSheetId="3">#REF!</definedName>
    <definedName name="YANGIN_POMPASI_5">#REF!</definedName>
    <definedName name="YANGIN_POMPASI_6" localSheetId="2">#REF!</definedName>
    <definedName name="YANGIN_POMPASI_6" localSheetId="1">#REF!</definedName>
    <definedName name="YANGIN_POMPASI_6" localSheetId="4">#REF!</definedName>
    <definedName name="YANGIN_POMPASI_6" localSheetId="3">#REF!</definedName>
    <definedName name="YANGIN_POMPASI_6">#REF!</definedName>
    <definedName name="YANGIN_POMPASI_7" localSheetId="2">#REF!</definedName>
    <definedName name="YANGIN_POMPASI_7" localSheetId="1">#REF!</definedName>
    <definedName name="YANGIN_POMPASI_7" localSheetId="4">#REF!</definedName>
    <definedName name="YANGIN_POMPASI_7" localSheetId="3">#REF!</definedName>
    <definedName name="YANGIN_POMPASI_7">#REF!</definedName>
    <definedName name="YANGIN_POMPASI_7_1" localSheetId="2">#REF!</definedName>
    <definedName name="YANGIN_POMPASI_7_1" localSheetId="1">#REF!</definedName>
    <definedName name="YANGIN_POMPASI_7_1" localSheetId="4">#REF!</definedName>
    <definedName name="YANGIN_POMPASI_7_1" localSheetId="3">#REF!</definedName>
    <definedName name="YANGIN_POMPASI_7_1">#REF!</definedName>
    <definedName name="YANGIN_POMPASI_8" localSheetId="2">#REF!</definedName>
    <definedName name="YANGIN_POMPASI_8" localSheetId="1">#REF!</definedName>
    <definedName name="YANGIN_POMPASI_8" localSheetId="4">#REF!</definedName>
    <definedName name="YANGIN_POMPASI_8" localSheetId="3">#REF!</definedName>
    <definedName name="YANGIN_POMPASI_8">#REF!</definedName>
    <definedName name="YANGIN_POMPASI_9" localSheetId="2">#REF!</definedName>
    <definedName name="YANGIN_POMPASI_9" localSheetId="1">#REF!</definedName>
    <definedName name="YANGIN_POMPASI_9" localSheetId="4">#REF!</definedName>
    <definedName name="YANGIN_POMPASI_9" localSheetId="3">#REF!</definedName>
    <definedName name="YANGIN_POMPASI_9">#REF!</definedName>
    <definedName name="YANGIN_POMPASI_9_1" localSheetId="2">#REF!</definedName>
    <definedName name="YANGIN_POMPASI_9_1" localSheetId="1">#REF!</definedName>
    <definedName name="YANGIN_POMPASI_9_1" localSheetId="4">#REF!</definedName>
    <definedName name="YANGIN_POMPASI_9_1" localSheetId="3">#REF!</definedName>
    <definedName name="YANGIN_POMPASI_9_1">#REF!</definedName>
    <definedName name="_xlnm.Print_Area" localSheetId="2">HAVALANDIRMA!$A$1:$M$61</definedName>
    <definedName name="_xlnm.Print_Area" localSheetId="0">ICMAL!$A$1:$E$21</definedName>
    <definedName name="_xlnm.Print_Area" localSheetId="5">'SIFONIK YAĞMUR'!$A$1:$M$46</definedName>
    <definedName name="_xlnm.Print_Area" localSheetId="1">SIHHİ!$A$1:$M$217</definedName>
    <definedName name="_xlnm.Print_Area" localSheetId="4">'VRV-VRF'!$A$1:$M$70</definedName>
    <definedName name="_xlnm.Print_Area" localSheetId="3">YANGIN!$A$1:$M$180</definedName>
    <definedName name="_xlnm.Print_Titles" localSheetId="2">HAVALANDIRMA!$2:$2</definedName>
    <definedName name="_xlnm.Print_Titles" localSheetId="5">'SIFONIK YAĞMUR'!$2:$4</definedName>
    <definedName name="_xlnm.Print_Titles" localSheetId="1">SIHHİ!$2:$4</definedName>
    <definedName name="_xlnm.Print_Titles" localSheetId="4">'VRV-VRF'!$2:$2</definedName>
    <definedName name="_xlnm.Print_Titles" localSheetId="3">YANGIN!$2:$4</definedName>
    <definedName name="ydolabı" localSheetId="2">#REF!</definedName>
    <definedName name="ydolabı" localSheetId="5">#REF!</definedName>
    <definedName name="ydolabı" localSheetId="1">#REF!</definedName>
    <definedName name="ydolabı" localSheetId="4">#REF!</definedName>
    <definedName name="ydolabı" localSheetId="3">#REF!</definedName>
    <definedName name="ydolabı">#REF!</definedName>
    <definedName name="ydolabı_1" localSheetId="2">#REF!</definedName>
    <definedName name="ydolabı_1" localSheetId="1">#REF!</definedName>
    <definedName name="ydolabı_1" localSheetId="4">#REF!</definedName>
    <definedName name="ydolabı_1" localSheetId="3">#REF!</definedName>
    <definedName name="ydolabı_1">#REF!</definedName>
    <definedName name="ydolabı_1_1" localSheetId="2">#REF!</definedName>
    <definedName name="ydolabı_1_1" localSheetId="1">#REF!</definedName>
    <definedName name="ydolabı_1_1" localSheetId="4">#REF!</definedName>
    <definedName name="ydolabı_1_1" localSheetId="3">#REF!</definedName>
    <definedName name="ydolabı_1_1">#REF!</definedName>
    <definedName name="ydolabı_2" localSheetId="2">#REF!</definedName>
    <definedName name="ydolabı_2" localSheetId="1">#REF!</definedName>
    <definedName name="ydolabı_2" localSheetId="4">#REF!</definedName>
    <definedName name="ydolabı_2" localSheetId="3">#REF!</definedName>
    <definedName name="ydolabı_2">#REF!</definedName>
    <definedName name="ydolabı_2_1" localSheetId="2">#REF!</definedName>
    <definedName name="ydolabı_2_1" localSheetId="1">#REF!</definedName>
    <definedName name="ydolabı_2_1" localSheetId="4">#REF!</definedName>
    <definedName name="ydolabı_2_1" localSheetId="3">#REF!</definedName>
    <definedName name="ydolabı_2_1">#REF!</definedName>
    <definedName name="ydolabı_3" localSheetId="2">#REF!</definedName>
    <definedName name="ydolabı_3" localSheetId="1">#REF!</definedName>
    <definedName name="ydolabı_3" localSheetId="4">#REF!</definedName>
    <definedName name="ydolabı_3" localSheetId="3">#REF!</definedName>
    <definedName name="ydolabı_3">#REF!</definedName>
    <definedName name="ydolabı_3_1" localSheetId="2">#REF!</definedName>
    <definedName name="ydolabı_3_1" localSheetId="1">#REF!</definedName>
    <definedName name="ydolabı_3_1" localSheetId="4">#REF!</definedName>
    <definedName name="ydolabı_3_1" localSheetId="3">#REF!</definedName>
    <definedName name="ydolabı_3_1">#REF!</definedName>
    <definedName name="ydolabı_4" localSheetId="2">#REF!</definedName>
    <definedName name="ydolabı_4" localSheetId="1">#REF!</definedName>
    <definedName name="ydolabı_4" localSheetId="4">#REF!</definedName>
    <definedName name="ydolabı_4" localSheetId="3">#REF!</definedName>
    <definedName name="ydolabı_4">#REF!</definedName>
    <definedName name="ydolabı_4_1" localSheetId="2">#REF!</definedName>
    <definedName name="ydolabı_4_1" localSheetId="1">#REF!</definedName>
    <definedName name="ydolabı_4_1" localSheetId="4">#REF!</definedName>
    <definedName name="ydolabı_4_1" localSheetId="3">#REF!</definedName>
    <definedName name="ydolabı_4_1">#REF!</definedName>
    <definedName name="ydolabı_5" localSheetId="2">#REF!</definedName>
    <definedName name="ydolabı_5" localSheetId="1">#REF!</definedName>
    <definedName name="ydolabı_5" localSheetId="4">#REF!</definedName>
    <definedName name="ydolabı_5" localSheetId="3">#REF!</definedName>
    <definedName name="ydolabı_5">#REF!</definedName>
    <definedName name="ydolabı_6" localSheetId="2">#REF!</definedName>
    <definedName name="ydolabı_6" localSheetId="1">#REF!</definedName>
    <definedName name="ydolabı_6" localSheetId="4">#REF!</definedName>
    <definedName name="ydolabı_6" localSheetId="3">#REF!</definedName>
    <definedName name="ydolabı_6">#REF!</definedName>
    <definedName name="ydolabı_7" localSheetId="2">#REF!</definedName>
    <definedName name="ydolabı_7" localSheetId="1">#REF!</definedName>
    <definedName name="ydolabı_7" localSheetId="4">#REF!</definedName>
    <definedName name="ydolabı_7" localSheetId="3">#REF!</definedName>
    <definedName name="ydolabı_7">#REF!</definedName>
    <definedName name="ydolabı_7_1" localSheetId="2">#REF!</definedName>
    <definedName name="ydolabı_7_1" localSheetId="1">#REF!</definedName>
    <definedName name="ydolabı_7_1" localSheetId="4">#REF!</definedName>
    <definedName name="ydolabı_7_1" localSheetId="3">#REF!</definedName>
    <definedName name="ydolabı_7_1">#REF!</definedName>
    <definedName name="ydolabı_8" localSheetId="2">#REF!</definedName>
    <definedName name="ydolabı_8" localSheetId="1">#REF!</definedName>
    <definedName name="ydolabı_8" localSheetId="4">#REF!</definedName>
    <definedName name="ydolabı_8" localSheetId="3">#REF!</definedName>
    <definedName name="ydolabı_8">#REF!</definedName>
    <definedName name="ydolabı_9" localSheetId="2">#REF!</definedName>
    <definedName name="ydolabı_9" localSheetId="1">#REF!</definedName>
    <definedName name="ydolabı_9" localSheetId="4">#REF!</definedName>
    <definedName name="ydolabı_9" localSheetId="3">#REF!</definedName>
    <definedName name="ydolabı_9">#REF!</definedName>
    <definedName name="ydolabı_9_1" localSheetId="2">#REF!</definedName>
    <definedName name="ydolabı_9_1" localSheetId="1">#REF!</definedName>
    <definedName name="ydolabı_9_1" localSheetId="4">#REF!</definedName>
    <definedName name="ydolabı_9_1" localSheetId="3">#REF!</definedName>
    <definedName name="ydolabı_9_1">#REF!</definedName>
    <definedName name="YP" localSheetId="2">#REF!</definedName>
    <definedName name="YP" localSheetId="5">#REF!</definedName>
    <definedName name="YP" localSheetId="1">#REF!</definedName>
    <definedName name="YP" localSheetId="4">#REF!</definedName>
    <definedName name="YP" localSheetId="3">#REF!</definedName>
    <definedName name="YP">#REF!</definedName>
    <definedName name="YP_1" localSheetId="2">#REF!</definedName>
    <definedName name="YP_1" localSheetId="1">#REF!</definedName>
    <definedName name="YP_1" localSheetId="4">#REF!</definedName>
    <definedName name="YP_1" localSheetId="3">#REF!</definedName>
    <definedName name="YP_1">#REF!</definedName>
    <definedName name="YP_1_1" localSheetId="2">#REF!</definedName>
    <definedName name="YP_1_1" localSheetId="1">#REF!</definedName>
    <definedName name="YP_1_1" localSheetId="4">#REF!</definedName>
    <definedName name="YP_1_1" localSheetId="3">#REF!</definedName>
    <definedName name="YP_1_1">#REF!</definedName>
    <definedName name="YP_2" localSheetId="2">#REF!</definedName>
    <definedName name="YP_2" localSheetId="1">#REF!</definedName>
    <definedName name="YP_2" localSheetId="4">#REF!</definedName>
    <definedName name="YP_2" localSheetId="3">#REF!</definedName>
    <definedName name="YP_2">#REF!</definedName>
    <definedName name="YP_2_1" localSheetId="2">#REF!</definedName>
    <definedName name="YP_2_1" localSheetId="1">#REF!</definedName>
    <definedName name="YP_2_1" localSheetId="4">#REF!</definedName>
    <definedName name="YP_2_1" localSheetId="3">#REF!</definedName>
    <definedName name="YP_2_1">#REF!</definedName>
    <definedName name="YP_3" localSheetId="2">#REF!</definedName>
    <definedName name="YP_3" localSheetId="1">#REF!</definedName>
    <definedName name="YP_3" localSheetId="4">#REF!</definedName>
    <definedName name="YP_3" localSheetId="3">#REF!</definedName>
    <definedName name="YP_3">#REF!</definedName>
    <definedName name="YP_3_1" localSheetId="2">#REF!</definedName>
    <definedName name="YP_3_1" localSheetId="1">#REF!</definedName>
    <definedName name="YP_3_1" localSheetId="4">#REF!</definedName>
    <definedName name="YP_3_1" localSheetId="3">#REF!</definedName>
    <definedName name="YP_3_1">#REF!</definedName>
    <definedName name="YP_4" localSheetId="2">#REF!</definedName>
    <definedName name="YP_4" localSheetId="1">#REF!</definedName>
    <definedName name="YP_4" localSheetId="4">#REF!</definedName>
    <definedName name="YP_4" localSheetId="3">#REF!</definedName>
    <definedName name="YP_4">#REF!</definedName>
    <definedName name="YP_4_1" localSheetId="2">#REF!</definedName>
    <definedName name="YP_4_1" localSheetId="1">#REF!</definedName>
    <definedName name="YP_4_1" localSheetId="4">#REF!</definedName>
    <definedName name="YP_4_1" localSheetId="3">#REF!</definedName>
    <definedName name="YP_4_1">#REF!</definedName>
    <definedName name="YP_5" localSheetId="2">#REF!</definedName>
    <definedName name="YP_5" localSheetId="1">#REF!</definedName>
    <definedName name="YP_5" localSheetId="4">#REF!</definedName>
    <definedName name="YP_5" localSheetId="3">#REF!</definedName>
    <definedName name="YP_5">#REF!</definedName>
    <definedName name="YP_6" localSheetId="2">#REF!</definedName>
    <definedName name="YP_6" localSheetId="1">#REF!</definedName>
    <definedName name="YP_6" localSheetId="4">#REF!</definedName>
    <definedName name="YP_6" localSheetId="3">#REF!</definedName>
    <definedName name="YP_6">#REF!</definedName>
    <definedName name="YP_7" localSheetId="2">#REF!</definedName>
    <definedName name="YP_7" localSheetId="1">#REF!</definedName>
    <definedName name="YP_7" localSheetId="4">#REF!</definedName>
    <definedName name="YP_7" localSheetId="3">#REF!</definedName>
    <definedName name="YP_7">#REF!</definedName>
    <definedName name="YP_7_1" localSheetId="2">#REF!</definedName>
    <definedName name="YP_7_1" localSheetId="1">#REF!</definedName>
    <definedName name="YP_7_1" localSheetId="4">#REF!</definedName>
    <definedName name="YP_7_1" localSheetId="3">#REF!</definedName>
    <definedName name="YP_7_1">#REF!</definedName>
    <definedName name="YP_8" localSheetId="2">#REF!</definedName>
    <definedName name="YP_8" localSheetId="1">#REF!</definedName>
    <definedName name="YP_8" localSheetId="4">#REF!</definedName>
    <definedName name="YP_8" localSheetId="3">#REF!</definedName>
    <definedName name="YP_8">#REF!</definedName>
    <definedName name="YP_9" localSheetId="2">#REF!</definedName>
    <definedName name="YP_9" localSheetId="1">#REF!</definedName>
    <definedName name="YP_9" localSheetId="4">#REF!</definedName>
    <definedName name="YP_9" localSheetId="3">#REF!</definedName>
    <definedName name="YP_9">#REF!</definedName>
    <definedName name="YP_9_1" localSheetId="2">#REF!</definedName>
    <definedName name="YP_9_1" localSheetId="1">#REF!</definedName>
    <definedName name="YP_9_1" localSheetId="4">#REF!</definedName>
    <definedName name="YP_9_1" localSheetId="3">#REF!</definedName>
    <definedName name="YP_9_1">#REF!</definedName>
    <definedName name="YRM" localSheetId="2">#REF!</definedName>
    <definedName name="YRM" localSheetId="5">#REF!</definedName>
    <definedName name="YRM" localSheetId="1">#REF!</definedName>
    <definedName name="YRM" localSheetId="4">#REF!</definedName>
    <definedName name="YRM" localSheetId="3">#REF!</definedName>
    <definedName name="YRM">#REF!</definedName>
    <definedName name="YRM_1" localSheetId="2">#REF!</definedName>
    <definedName name="YRM_1" localSheetId="5">#REF!</definedName>
    <definedName name="YRM_1" localSheetId="1">#REF!</definedName>
    <definedName name="YRM_1" localSheetId="4">#REF!</definedName>
    <definedName name="YRM_1" localSheetId="3">#REF!</definedName>
    <definedName name="YRM_1">#REF!</definedName>
    <definedName name="YRM_1_1" localSheetId="2">#REF!</definedName>
    <definedName name="YRM_1_1" localSheetId="1">#REF!</definedName>
    <definedName name="YRM_1_1" localSheetId="4">#REF!</definedName>
    <definedName name="YRM_1_1" localSheetId="3">#REF!</definedName>
    <definedName name="YRM_1_1">#REF!</definedName>
    <definedName name="YRM_1_1_1" localSheetId="2">#REF!</definedName>
    <definedName name="YRM_1_1_1" localSheetId="1">#REF!</definedName>
    <definedName name="YRM_1_1_1" localSheetId="4">#REF!</definedName>
    <definedName name="YRM_1_1_1" localSheetId="3">#REF!</definedName>
    <definedName name="YRM_1_1_1">#REF!</definedName>
    <definedName name="YRM_1_1_2" localSheetId="2">#REF!</definedName>
    <definedName name="YRM_1_1_2" localSheetId="1">#REF!</definedName>
    <definedName name="YRM_1_1_2" localSheetId="4">#REF!</definedName>
    <definedName name="YRM_1_1_2" localSheetId="3">#REF!</definedName>
    <definedName name="YRM_1_1_2">#REF!</definedName>
    <definedName name="YRM_1_2" localSheetId="2">#REF!</definedName>
    <definedName name="YRM_1_2" localSheetId="1">#REF!</definedName>
    <definedName name="YRM_1_2" localSheetId="4">#REF!</definedName>
    <definedName name="YRM_1_2" localSheetId="3">#REF!</definedName>
    <definedName name="YRM_1_2">#REF!</definedName>
    <definedName name="YRM_1_2_1" localSheetId="2">#REF!</definedName>
    <definedName name="YRM_1_2_1" localSheetId="1">#REF!</definedName>
    <definedName name="YRM_1_2_1" localSheetId="4">#REF!</definedName>
    <definedName name="YRM_1_2_1" localSheetId="3">#REF!</definedName>
    <definedName name="YRM_1_2_1">#REF!</definedName>
    <definedName name="YRM_1_3" localSheetId="2">#REF!</definedName>
    <definedName name="YRM_1_3" localSheetId="1">#REF!</definedName>
    <definedName name="YRM_1_3" localSheetId="4">#REF!</definedName>
    <definedName name="YRM_1_3" localSheetId="3">#REF!</definedName>
    <definedName name="YRM_1_3">#REF!</definedName>
    <definedName name="YRM_1_3_1" localSheetId="2">#REF!</definedName>
    <definedName name="YRM_1_3_1" localSheetId="1">#REF!</definedName>
    <definedName name="YRM_1_3_1" localSheetId="4">#REF!</definedName>
    <definedName name="YRM_1_3_1" localSheetId="3">#REF!</definedName>
    <definedName name="YRM_1_3_1">#REF!</definedName>
    <definedName name="YRM_1_4" localSheetId="2">#REF!</definedName>
    <definedName name="YRM_1_4" localSheetId="1">#REF!</definedName>
    <definedName name="YRM_1_4" localSheetId="4">#REF!</definedName>
    <definedName name="YRM_1_4" localSheetId="3">#REF!</definedName>
    <definedName name="YRM_1_4">#REF!</definedName>
    <definedName name="YRM_1_4_1" localSheetId="2">#REF!</definedName>
    <definedName name="YRM_1_4_1" localSheetId="1">#REF!</definedName>
    <definedName name="YRM_1_4_1" localSheetId="4">#REF!</definedName>
    <definedName name="YRM_1_4_1" localSheetId="3">#REF!</definedName>
    <definedName name="YRM_1_4_1">#REF!</definedName>
    <definedName name="YRM_1_5" localSheetId="2">#REF!</definedName>
    <definedName name="YRM_1_5" localSheetId="1">#REF!</definedName>
    <definedName name="YRM_1_5" localSheetId="4">#REF!</definedName>
    <definedName name="YRM_1_5" localSheetId="3">#REF!</definedName>
    <definedName name="YRM_1_5">#REF!</definedName>
    <definedName name="YRM_1_6" localSheetId="2">#REF!</definedName>
    <definedName name="YRM_1_6" localSheetId="1">#REF!</definedName>
    <definedName name="YRM_1_6" localSheetId="4">#REF!</definedName>
    <definedName name="YRM_1_6" localSheetId="3">#REF!</definedName>
    <definedName name="YRM_1_6">#REF!</definedName>
    <definedName name="YRM_1_6_1" localSheetId="2">#REF!</definedName>
    <definedName name="YRM_1_6_1" localSheetId="1">#REF!</definedName>
    <definedName name="YRM_1_6_1" localSheetId="4">#REF!</definedName>
    <definedName name="YRM_1_6_1" localSheetId="3">#REF!</definedName>
    <definedName name="YRM_1_6_1">#REF!</definedName>
    <definedName name="YRM_1_7" localSheetId="2">#REF!</definedName>
    <definedName name="YRM_1_7" localSheetId="1">#REF!</definedName>
    <definedName name="YRM_1_7" localSheetId="4">#REF!</definedName>
    <definedName name="YRM_1_7" localSheetId="3">#REF!</definedName>
    <definedName name="YRM_1_7">#REF!</definedName>
    <definedName name="YRM_1_8" localSheetId="2">#REF!</definedName>
    <definedName name="YRM_1_8" localSheetId="1">#REF!</definedName>
    <definedName name="YRM_1_8" localSheetId="4">#REF!</definedName>
    <definedName name="YRM_1_8" localSheetId="3">#REF!</definedName>
    <definedName name="YRM_1_8">#REF!</definedName>
    <definedName name="YRM_1_8_1" localSheetId="2">#REF!</definedName>
    <definedName name="YRM_1_8_1" localSheetId="1">#REF!</definedName>
    <definedName name="YRM_1_8_1" localSheetId="4">#REF!</definedName>
    <definedName name="YRM_1_8_1" localSheetId="3">#REF!</definedName>
    <definedName name="YRM_1_8_1">#REF!</definedName>
    <definedName name="YRM_10" localSheetId="2">#REF!</definedName>
    <definedName name="YRM_10" localSheetId="5">#REF!</definedName>
    <definedName name="YRM_10" localSheetId="1">#REF!</definedName>
    <definedName name="YRM_10" localSheetId="4">#REF!</definedName>
    <definedName name="YRM_10" localSheetId="3">#REF!</definedName>
    <definedName name="YRM_10">#REF!</definedName>
    <definedName name="YRM_10_1" localSheetId="2">#REF!</definedName>
    <definedName name="YRM_10_1" localSheetId="5">#REF!</definedName>
    <definedName name="YRM_10_1" localSheetId="1">#REF!</definedName>
    <definedName name="YRM_10_1" localSheetId="4">#REF!</definedName>
    <definedName name="YRM_10_1" localSheetId="3">#REF!</definedName>
    <definedName name="YRM_10_1">#REF!</definedName>
    <definedName name="YRM_10_1_1" localSheetId="2">#REF!</definedName>
    <definedName name="YRM_10_1_1" localSheetId="1">#REF!</definedName>
    <definedName name="YRM_10_1_1" localSheetId="4">#REF!</definedName>
    <definedName name="YRM_10_1_1" localSheetId="3">#REF!</definedName>
    <definedName name="YRM_10_1_1">#REF!</definedName>
    <definedName name="YRM_10_1_1_1" localSheetId="2">#REF!</definedName>
    <definedName name="YRM_10_1_1_1" localSheetId="1">#REF!</definedName>
    <definedName name="YRM_10_1_1_1" localSheetId="4">#REF!</definedName>
    <definedName name="YRM_10_1_1_1" localSheetId="3">#REF!</definedName>
    <definedName name="YRM_10_1_1_1">#REF!</definedName>
    <definedName name="YRM_10_1_1_2" localSheetId="2">#REF!</definedName>
    <definedName name="YRM_10_1_1_2" localSheetId="1">#REF!</definedName>
    <definedName name="YRM_10_1_1_2" localSheetId="4">#REF!</definedName>
    <definedName name="YRM_10_1_1_2" localSheetId="3">#REF!</definedName>
    <definedName name="YRM_10_1_1_2">#REF!</definedName>
    <definedName name="YRM_10_1_1_3" localSheetId="2">#REF!</definedName>
    <definedName name="YRM_10_1_1_3" localSheetId="1">#REF!</definedName>
    <definedName name="YRM_10_1_1_3" localSheetId="4">#REF!</definedName>
    <definedName name="YRM_10_1_1_3" localSheetId="3">#REF!</definedName>
    <definedName name="YRM_10_1_1_3">#REF!</definedName>
    <definedName name="YRM_10_1_2" localSheetId="2">#REF!</definedName>
    <definedName name="YRM_10_1_2" localSheetId="1">#REF!</definedName>
    <definedName name="YRM_10_1_2" localSheetId="4">#REF!</definedName>
    <definedName name="YRM_10_1_2" localSheetId="3">#REF!</definedName>
    <definedName name="YRM_10_1_2">#REF!</definedName>
    <definedName name="YRM_10_1_2_1" localSheetId="2">#REF!</definedName>
    <definedName name="YRM_10_1_2_1" localSheetId="1">#REF!</definedName>
    <definedName name="YRM_10_1_2_1" localSheetId="4">#REF!</definedName>
    <definedName name="YRM_10_1_2_1" localSheetId="3">#REF!</definedName>
    <definedName name="YRM_10_1_2_1">#REF!</definedName>
    <definedName name="YRM_10_1_3" localSheetId="2">#REF!</definedName>
    <definedName name="YRM_10_1_3" localSheetId="1">#REF!</definedName>
    <definedName name="YRM_10_1_3" localSheetId="4">#REF!</definedName>
    <definedName name="YRM_10_1_3" localSheetId="3">#REF!</definedName>
    <definedName name="YRM_10_1_3">#REF!</definedName>
    <definedName name="YRM_10_1_3_1" localSheetId="2">#REF!</definedName>
    <definedName name="YRM_10_1_3_1" localSheetId="1">#REF!</definedName>
    <definedName name="YRM_10_1_3_1" localSheetId="4">#REF!</definedName>
    <definedName name="YRM_10_1_3_1" localSheetId="3">#REF!</definedName>
    <definedName name="YRM_10_1_3_1">#REF!</definedName>
    <definedName name="YRM_10_1_4" localSheetId="2">#REF!</definedName>
    <definedName name="YRM_10_1_4" localSheetId="1">#REF!</definedName>
    <definedName name="YRM_10_1_4" localSheetId="4">#REF!</definedName>
    <definedName name="YRM_10_1_4" localSheetId="3">#REF!</definedName>
    <definedName name="YRM_10_1_4">#REF!</definedName>
    <definedName name="YRM_10_1_4_1" localSheetId="2">#REF!</definedName>
    <definedName name="YRM_10_1_4_1" localSheetId="1">#REF!</definedName>
    <definedName name="YRM_10_1_4_1" localSheetId="4">#REF!</definedName>
    <definedName name="YRM_10_1_4_1" localSheetId="3">#REF!</definedName>
    <definedName name="YRM_10_1_4_1">#REF!</definedName>
    <definedName name="YRM_10_1_5" localSheetId="2">#REF!</definedName>
    <definedName name="YRM_10_1_5" localSheetId="1">#REF!</definedName>
    <definedName name="YRM_10_1_5" localSheetId="4">#REF!</definedName>
    <definedName name="YRM_10_1_5" localSheetId="3">#REF!</definedName>
    <definedName name="YRM_10_1_5">#REF!</definedName>
    <definedName name="YRM_10_1_6" localSheetId="2">#REF!</definedName>
    <definedName name="YRM_10_1_6" localSheetId="1">#REF!</definedName>
    <definedName name="YRM_10_1_6" localSheetId="4">#REF!</definedName>
    <definedName name="YRM_10_1_6" localSheetId="3">#REF!</definedName>
    <definedName name="YRM_10_1_6">#REF!</definedName>
    <definedName name="YRM_10_1_6_1" localSheetId="2">#REF!</definedName>
    <definedName name="YRM_10_1_6_1" localSheetId="1">#REF!</definedName>
    <definedName name="YRM_10_1_6_1" localSheetId="4">#REF!</definedName>
    <definedName name="YRM_10_1_6_1" localSheetId="3">#REF!</definedName>
    <definedName name="YRM_10_1_6_1">#REF!</definedName>
    <definedName name="YRM_10_1_7" localSheetId="2">#REF!</definedName>
    <definedName name="YRM_10_1_7" localSheetId="1">#REF!</definedName>
    <definedName name="YRM_10_1_7" localSheetId="4">#REF!</definedName>
    <definedName name="YRM_10_1_7" localSheetId="3">#REF!</definedName>
    <definedName name="YRM_10_1_7">#REF!</definedName>
    <definedName name="YRM_10_1_8" localSheetId="2">#REF!</definedName>
    <definedName name="YRM_10_1_8" localSheetId="1">#REF!</definedName>
    <definedName name="YRM_10_1_8" localSheetId="4">#REF!</definedName>
    <definedName name="YRM_10_1_8" localSheetId="3">#REF!</definedName>
    <definedName name="YRM_10_1_8">#REF!</definedName>
    <definedName name="YRM_10_1_8_1" localSheetId="2">#REF!</definedName>
    <definedName name="YRM_10_1_8_1" localSheetId="1">#REF!</definedName>
    <definedName name="YRM_10_1_8_1" localSheetId="4">#REF!</definedName>
    <definedName name="YRM_10_1_8_1" localSheetId="3">#REF!</definedName>
    <definedName name="YRM_10_1_8_1">#REF!</definedName>
    <definedName name="YRM_10_10" localSheetId="2">#REF!</definedName>
    <definedName name="YRM_10_10" localSheetId="1">#REF!</definedName>
    <definedName name="YRM_10_10" localSheetId="4">#REF!</definedName>
    <definedName name="YRM_10_10" localSheetId="3">#REF!</definedName>
    <definedName name="YRM_10_10">#REF!</definedName>
    <definedName name="YRM_10_10_1" localSheetId="2">#REF!</definedName>
    <definedName name="YRM_10_10_1" localSheetId="1">#REF!</definedName>
    <definedName name="YRM_10_10_1" localSheetId="4">#REF!</definedName>
    <definedName name="YRM_10_10_1" localSheetId="3">#REF!</definedName>
    <definedName name="YRM_10_10_1">#REF!</definedName>
    <definedName name="YRM_10_2" localSheetId="2">#REF!</definedName>
    <definedName name="YRM_10_2" localSheetId="5">#REF!</definedName>
    <definedName name="YRM_10_2" localSheetId="1">#REF!</definedName>
    <definedName name="YRM_10_2" localSheetId="4">#REF!</definedName>
    <definedName name="YRM_10_2" localSheetId="3">#REF!</definedName>
    <definedName name="YRM_10_2">#REF!</definedName>
    <definedName name="YRM_10_2_1" localSheetId="2">#REF!</definedName>
    <definedName name="YRM_10_2_1" localSheetId="1">#REF!</definedName>
    <definedName name="YRM_10_2_1" localSheetId="4">#REF!</definedName>
    <definedName name="YRM_10_2_1" localSheetId="3">#REF!</definedName>
    <definedName name="YRM_10_2_1">#REF!</definedName>
    <definedName name="YRM_10_2_1_1" localSheetId="2">#REF!</definedName>
    <definedName name="YRM_10_2_1_1" localSheetId="1">#REF!</definedName>
    <definedName name="YRM_10_2_1_1" localSheetId="4">#REF!</definedName>
    <definedName name="YRM_10_2_1_1" localSheetId="3">#REF!</definedName>
    <definedName name="YRM_10_2_1_1">#REF!</definedName>
    <definedName name="YRM_10_2_1_2" localSheetId="2">#REF!</definedName>
    <definedName name="YRM_10_2_1_2" localSheetId="1">#REF!</definedName>
    <definedName name="YRM_10_2_1_2" localSheetId="4">#REF!</definedName>
    <definedName name="YRM_10_2_1_2" localSheetId="3">#REF!</definedName>
    <definedName name="YRM_10_2_1_2">#REF!</definedName>
    <definedName name="YRM_10_2_2" localSheetId="2">#REF!</definedName>
    <definedName name="YRM_10_2_2" localSheetId="1">#REF!</definedName>
    <definedName name="YRM_10_2_2" localSheetId="4">#REF!</definedName>
    <definedName name="YRM_10_2_2" localSheetId="3">#REF!</definedName>
    <definedName name="YRM_10_2_2">#REF!</definedName>
    <definedName name="YRM_10_2_2_1" localSheetId="2">#REF!</definedName>
    <definedName name="YRM_10_2_2_1" localSheetId="1">#REF!</definedName>
    <definedName name="YRM_10_2_2_1" localSheetId="4">#REF!</definedName>
    <definedName name="YRM_10_2_2_1" localSheetId="3">#REF!</definedName>
    <definedName name="YRM_10_2_2_1">#REF!</definedName>
    <definedName name="YRM_10_2_3" localSheetId="2">#REF!</definedName>
    <definedName name="YRM_10_2_3" localSheetId="1">#REF!</definedName>
    <definedName name="YRM_10_2_3" localSheetId="4">#REF!</definedName>
    <definedName name="YRM_10_2_3" localSheetId="3">#REF!</definedName>
    <definedName name="YRM_10_2_3">#REF!</definedName>
    <definedName name="YRM_10_2_3_1" localSheetId="2">#REF!</definedName>
    <definedName name="YRM_10_2_3_1" localSheetId="1">#REF!</definedName>
    <definedName name="YRM_10_2_3_1" localSheetId="4">#REF!</definedName>
    <definedName name="YRM_10_2_3_1" localSheetId="3">#REF!</definedName>
    <definedName name="YRM_10_2_3_1">#REF!</definedName>
    <definedName name="YRM_10_2_4" localSheetId="2">#REF!</definedName>
    <definedName name="YRM_10_2_4" localSheetId="1">#REF!</definedName>
    <definedName name="YRM_10_2_4" localSheetId="4">#REF!</definedName>
    <definedName name="YRM_10_2_4" localSheetId="3">#REF!</definedName>
    <definedName name="YRM_10_2_4">#REF!</definedName>
    <definedName name="YRM_10_2_4_1" localSheetId="2">#REF!</definedName>
    <definedName name="YRM_10_2_4_1" localSheetId="1">#REF!</definedName>
    <definedName name="YRM_10_2_4_1" localSheetId="4">#REF!</definedName>
    <definedName name="YRM_10_2_4_1" localSheetId="3">#REF!</definedName>
    <definedName name="YRM_10_2_4_1">#REF!</definedName>
    <definedName name="YRM_10_2_5" localSheetId="2">#REF!</definedName>
    <definedName name="YRM_10_2_5" localSheetId="1">#REF!</definedName>
    <definedName name="YRM_10_2_5" localSheetId="4">#REF!</definedName>
    <definedName name="YRM_10_2_5" localSheetId="3">#REF!</definedName>
    <definedName name="YRM_10_2_5">#REF!</definedName>
    <definedName name="YRM_10_2_6" localSheetId="2">#REF!</definedName>
    <definedName name="YRM_10_2_6" localSheetId="1">#REF!</definedName>
    <definedName name="YRM_10_2_6" localSheetId="4">#REF!</definedName>
    <definedName name="YRM_10_2_6" localSheetId="3">#REF!</definedName>
    <definedName name="YRM_10_2_6">#REF!</definedName>
    <definedName name="YRM_10_2_6_1" localSheetId="2">#REF!</definedName>
    <definedName name="YRM_10_2_6_1" localSheetId="1">#REF!</definedName>
    <definedName name="YRM_10_2_6_1" localSheetId="4">#REF!</definedName>
    <definedName name="YRM_10_2_6_1" localSheetId="3">#REF!</definedName>
    <definedName name="YRM_10_2_6_1">#REF!</definedName>
    <definedName name="YRM_10_2_7" localSheetId="2">#REF!</definedName>
    <definedName name="YRM_10_2_7" localSheetId="1">#REF!</definedName>
    <definedName name="YRM_10_2_7" localSheetId="4">#REF!</definedName>
    <definedName name="YRM_10_2_7" localSheetId="3">#REF!</definedName>
    <definedName name="YRM_10_2_7">#REF!</definedName>
    <definedName name="YRM_10_2_8" localSheetId="2">#REF!</definedName>
    <definedName name="YRM_10_2_8" localSheetId="1">#REF!</definedName>
    <definedName name="YRM_10_2_8" localSheetId="4">#REF!</definedName>
    <definedName name="YRM_10_2_8" localSheetId="3">#REF!</definedName>
    <definedName name="YRM_10_2_8">#REF!</definedName>
    <definedName name="YRM_10_2_8_1" localSheetId="2">#REF!</definedName>
    <definedName name="YRM_10_2_8_1" localSheetId="1">#REF!</definedName>
    <definedName name="YRM_10_2_8_1" localSheetId="4">#REF!</definedName>
    <definedName name="YRM_10_2_8_1" localSheetId="3">#REF!</definedName>
    <definedName name="YRM_10_2_8_1">#REF!</definedName>
    <definedName name="YRM_10_3" localSheetId="2">#REF!</definedName>
    <definedName name="YRM_10_3" localSheetId="1">#REF!</definedName>
    <definedName name="YRM_10_3" localSheetId="4">#REF!</definedName>
    <definedName name="YRM_10_3" localSheetId="3">#REF!</definedName>
    <definedName name="YRM_10_3">#REF!</definedName>
    <definedName name="YRM_10_3_1" localSheetId="2">#REF!</definedName>
    <definedName name="YRM_10_3_1" localSheetId="1">#REF!</definedName>
    <definedName name="YRM_10_3_1" localSheetId="4">#REF!</definedName>
    <definedName name="YRM_10_3_1" localSheetId="3">#REF!</definedName>
    <definedName name="YRM_10_3_1">#REF!</definedName>
    <definedName name="YRM_10_4" localSheetId="2">#REF!</definedName>
    <definedName name="YRM_10_4" localSheetId="1">#REF!</definedName>
    <definedName name="YRM_10_4" localSheetId="4">#REF!</definedName>
    <definedName name="YRM_10_4" localSheetId="3">#REF!</definedName>
    <definedName name="YRM_10_4">#REF!</definedName>
    <definedName name="YRM_10_4_1" localSheetId="2">#REF!</definedName>
    <definedName name="YRM_10_4_1" localSheetId="1">#REF!</definedName>
    <definedName name="YRM_10_4_1" localSheetId="4">#REF!</definedName>
    <definedName name="YRM_10_4_1" localSheetId="3">#REF!</definedName>
    <definedName name="YRM_10_4_1">#REF!</definedName>
    <definedName name="YRM_10_5" localSheetId="2">#REF!</definedName>
    <definedName name="YRM_10_5" localSheetId="1">#REF!</definedName>
    <definedName name="YRM_10_5" localSheetId="4">#REF!</definedName>
    <definedName name="YRM_10_5" localSheetId="3">#REF!</definedName>
    <definedName name="YRM_10_5">#REF!</definedName>
    <definedName name="YRM_10_5_1" localSheetId="2">#REF!</definedName>
    <definedName name="YRM_10_5_1" localSheetId="1">#REF!</definedName>
    <definedName name="YRM_10_5_1" localSheetId="4">#REF!</definedName>
    <definedName name="YRM_10_5_1" localSheetId="3">#REF!</definedName>
    <definedName name="YRM_10_5_1">#REF!</definedName>
    <definedName name="YRM_10_6" localSheetId="2">#REF!</definedName>
    <definedName name="YRM_10_6" localSheetId="1">#REF!</definedName>
    <definedName name="YRM_10_6" localSheetId="4">#REF!</definedName>
    <definedName name="YRM_10_6" localSheetId="3">#REF!</definedName>
    <definedName name="YRM_10_6">#REF!</definedName>
    <definedName name="YRM_10_7" localSheetId="2">#REF!</definedName>
    <definedName name="YRM_10_7" localSheetId="1">#REF!</definedName>
    <definedName name="YRM_10_7" localSheetId="4">#REF!</definedName>
    <definedName name="YRM_10_7" localSheetId="3">#REF!</definedName>
    <definedName name="YRM_10_7">#REF!</definedName>
    <definedName name="YRM_10_7_1" localSheetId="2">#REF!</definedName>
    <definedName name="YRM_10_7_1" localSheetId="1">#REF!</definedName>
    <definedName name="YRM_10_7_1" localSheetId="4">#REF!</definedName>
    <definedName name="YRM_10_7_1" localSheetId="3">#REF!</definedName>
    <definedName name="YRM_10_7_1">#REF!</definedName>
    <definedName name="YRM_10_8" localSheetId="2">#REF!</definedName>
    <definedName name="YRM_10_8" localSheetId="1">#REF!</definedName>
    <definedName name="YRM_10_8" localSheetId="4">#REF!</definedName>
    <definedName name="YRM_10_8" localSheetId="3">#REF!</definedName>
    <definedName name="YRM_10_8">#REF!</definedName>
    <definedName name="YRM_10_8_1" localSheetId="2">#REF!</definedName>
    <definedName name="YRM_10_8_1" localSheetId="1">#REF!</definedName>
    <definedName name="YRM_10_8_1" localSheetId="4">#REF!</definedName>
    <definedName name="YRM_10_8_1" localSheetId="3">#REF!</definedName>
    <definedName name="YRM_10_8_1">#REF!</definedName>
    <definedName name="YRM_10_9" localSheetId="2">#REF!</definedName>
    <definedName name="YRM_10_9" localSheetId="1">#REF!</definedName>
    <definedName name="YRM_10_9" localSheetId="4">#REF!</definedName>
    <definedName name="YRM_10_9" localSheetId="3">#REF!</definedName>
    <definedName name="YRM_10_9">#REF!</definedName>
    <definedName name="YRM_12" localSheetId="2">#REF!</definedName>
    <definedName name="YRM_12" localSheetId="5">#REF!</definedName>
    <definedName name="YRM_12" localSheetId="1">#REF!</definedName>
    <definedName name="YRM_12" localSheetId="4">#REF!</definedName>
    <definedName name="YRM_12" localSheetId="3">#REF!</definedName>
    <definedName name="YRM_12">#REF!</definedName>
    <definedName name="YRM_12_1" localSheetId="2">#REF!</definedName>
    <definedName name="YRM_12_1" localSheetId="5">#REF!</definedName>
    <definedName name="YRM_12_1" localSheetId="1">#REF!</definedName>
    <definedName name="YRM_12_1" localSheetId="4">#REF!</definedName>
    <definedName name="YRM_12_1" localSheetId="3">#REF!</definedName>
    <definedName name="YRM_12_1">#REF!</definedName>
    <definedName name="YRM_12_1_1" localSheetId="2">#REF!</definedName>
    <definedName name="YRM_12_1_1" localSheetId="1">#REF!</definedName>
    <definedName name="YRM_12_1_1" localSheetId="4">#REF!</definedName>
    <definedName name="YRM_12_1_1" localSheetId="3">#REF!</definedName>
    <definedName name="YRM_12_1_1">#REF!</definedName>
    <definedName name="YRM_12_1_1_1" localSheetId="2">#REF!</definedName>
    <definedName name="YRM_12_1_1_1" localSheetId="1">#REF!</definedName>
    <definedName name="YRM_12_1_1_1" localSheetId="4">#REF!</definedName>
    <definedName name="YRM_12_1_1_1" localSheetId="3">#REF!</definedName>
    <definedName name="YRM_12_1_1_1">#REF!</definedName>
    <definedName name="YRM_12_1_1_2" localSheetId="2">#REF!</definedName>
    <definedName name="YRM_12_1_1_2" localSheetId="1">#REF!</definedName>
    <definedName name="YRM_12_1_1_2" localSheetId="4">#REF!</definedName>
    <definedName name="YRM_12_1_1_2" localSheetId="3">#REF!</definedName>
    <definedName name="YRM_12_1_1_2">#REF!</definedName>
    <definedName name="YRM_12_1_2" localSheetId="2">#REF!</definedName>
    <definedName name="YRM_12_1_2" localSheetId="1">#REF!</definedName>
    <definedName name="YRM_12_1_2" localSheetId="4">#REF!</definedName>
    <definedName name="YRM_12_1_2" localSheetId="3">#REF!</definedName>
    <definedName name="YRM_12_1_2">#REF!</definedName>
    <definedName name="YRM_12_1_2_1" localSheetId="2">#REF!</definedName>
    <definedName name="YRM_12_1_2_1" localSheetId="1">#REF!</definedName>
    <definedName name="YRM_12_1_2_1" localSheetId="4">#REF!</definedName>
    <definedName name="YRM_12_1_2_1" localSheetId="3">#REF!</definedName>
    <definedName name="YRM_12_1_2_1">#REF!</definedName>
    <definedName name="YRM_12_1_3" localSheetId="2">#REF!</definedName>
    <definedName name="YRM_12_1_3" localSheetId="1">#REF!</definedName>
    <definedName name="YRM_12_1_3" localSheetId="4">#REF!</definedName>
    <definedName name="YRM_12_1_3" localSheetId="3">#REF!</definedName>
    <definedName name="YRM_12_1_3">#REF!</definedName>
    <definedName name="YRM_12_1_3_1" localSheetId="2">#REF!</definedName>
    <definedName name="YRM_12_1_3_1" localSheetId="1">#REF!</definedName>
    <definedName name="YRM_12_1_3_1" localSheetId="4">#REF!</definedName>
    <definedName name="YRM_12_1_3_1" localSheetId="3">#REF!</definedName>
    <definedName name="YRM_12_1_3_1">#REF!</definedName>
    <definedName name="YRM_12_1_4" localSheetId="2">#REF!</definedName>
    <definedName name="YRM_12_1_4" localSheetId="1">#REF!</definedName>
    <definedName name="YRM_12_1_4" localSheetId="4">#REF!</definedName>
    <definedName name="YRM_12_1_4" localSheetId="3">#REF!</definedName>
    <definedName name="YRM_12_1_4">#REF!</definedName>
    <definedName name="YRM_12_1_4_1" localSheetId="2">#REF!</definedName>
    <definedName name="YRM_12_1_4_1" localSheetId="1">#REF!</definedName>
    <definedName name="YRM_12_1_4_1" localSheetId="4">#REF!</definedName>
    <definedName name="YRM_12_1_4_1" localSheetId="3">#REF!</definedName>
    <definedName name="YRM_12_1_4_1">#REF!</definedName>
    <definedName name="YRM_12_1_5" localSheetId="2">#REF!</definedName>
    <definedName name="YRM_12_1_5" localSheetId="1">#REF!</definedName>
    <definedName name="YRM_12_1_5" localSheetId="4">#REF!</definedName>
    <definedName name="YRM_12_1_5" localSheetId="3">#REF!</definedName>
    <definedName name="YRM_12_1_5">#REF!</definedName>
    <definedName name="YRM_12_1_6" localSheetId="2">#REF!</definedName>
    <definedName name="YRM_12_1_6" localSheetId="1">#REF!</definedName>
    <definedName name="YRM_12_1_6" localSheetId="4">#REF!</definedName>
    <definedName name="YRM_12_1_6" localSheetId="3">#REF!</definedName>
    <definedName name="YRM_12_1_6">#REF!</definedName>
    <definedName name="YRM_12_1_6_1" localSheetId="2">#REF!</definedName>
    <definedName name="YRM_12_1_6_1" localSheetId="1">#REF!</definedName>
    <definedName name="YRM_12_1_6_1" localSheetId="4">#REF!</definedName>
    <definedName name="YRM_12_1_6_1" localSheetId="3">#REF!</definedName>
    <definedName name="YRM_12_1_6_1">#REF!</definedName>
    <definedName name="YRM_12_1_7" localSheetId="2">#REF!</definedName>
    <definedName name="YRM_12_1_7" localSheetId="1">#REF!</definedName>
    <definedName name="YRM_12_1_7" localSheetId="4">#REF!</definedName>
    <definedName name="YRM_12_1_7" localSheetId="3">#REF!</definedName>
    <definedName name="YRM_12_1_7">#REF!</definedName>
    <definedName name="YRM_12_1_8" localSheetId="2">#REF!</definedName>
    <definedName name="YRM_12_1_8" localSheetId="1">#REF!</definedName>
    <definedName name="YRM_12_1_8" localSheetId="4">#REF!</definedName>
    <definedName name="YRM_12_1_8" localSheetId="3">#REF!</definedName>
    <definedName name="YRM_12_1_8">#REF!</definedName>
    <definedName name="YRM_12_1_8_1" localSheetId="2">#REF!</definedName>
    <definedName name="YRM_12_1_8_1" localSheetId="1">#REF!</definedName>
    <definedName name="YRM_12_1_8_1" localSheetId="4">#REF!</definedName>
    <definedName name="YRM_12_1_8_1" localSheetId="3">#REF!</definedName>
    <definedName name="YRM_12_1_8_1">#REF!</definedName>
    <definedName name="YRM_12_10" localSheetId="2">#REF!</definedName>
    <definedName name="YRM_12_10" localSheetId="1">#REF!</definedName>
    <definedName name="YRM_12_10" localSheetId="4">#REF!</definedName>
    <definedName name="YRM_12_10" localSheetId="3">#REF!</definedName>
    <definedName name="YRM_12_10">#REF!</definedName>
    <definedName name="YRM_12_10_1" localSheetId="2">#REF!</definedName>
    <definedName name="YRM_12_10_1" localSheetId="1">#REF!</definedName>
    <definedName name="YRM_12_10_1" localSheetId="4">#REF!</definedName>
    <definedName name="YRM_12_10_1" localSheetId="3">#REF!</definedName>
    <definedName name="YRM_12_10_1">#REF!</definedName>
    <definedName name="YRM_12_2" localSheetId="2">#REF!</definedName>
    <definedName name="YRM_12_2" localSheetId="1">#REF!</definedName>
    <definedName name="YRM_12_2" localSheetId="4">#REF!</definedName>
    <definedName name="YRM_12_2" localSheetId="3">#REF!</definedName>
    <definedName name="YRM_12_2">#REF!</definedName>
    <definedName name="YRM_12_2_1" localSheetId="2">#REF!</definedName>
    <definedName name="YRM_12_2_1" localSheetId="1">#REF!</definedName>
    <definedName name="YRM_12_2_1" localSheetId="4">#REF!</definedName>
    <definedName name="YRM_12_2_1" localSheetId="3">#REF!</definedName>
    <definedName name="YRM_12_2_1">#REF!</definedName>
    <definedName name="YRM_12_3" localSheetId="2">#REF!</definedName>
    <definedName name="YRM_12_3" localSheetId="1">#REF!</definedName>
    <definedName name="YRM_12_3" localSheetId="4">#REF!</definedName>
    <definedName name="YRM_12_3" localSheetId="3">#REF!</definedName>
    <definedName name="YRM_12_3">#REF!</definedName>
    <definedName name="YRM_12_3_1" localSheetId="2">#REF!</definedName>
    <definedName name="YRM_12_3_1" localSheetId="1">#REF!</definedName>
    <definedName name="YRM_12_3_1" localSheetId="4">#REF!</definedName>
    <definedName name="YRM_12_3_1" localSheetId="3">#REF!</definedName>
    <definedName name="YRM_12_3_1">#REF!</definedName>
    <definedName name="YRM_12_4" localSheetId="2">#REF!</definedName>
    <definedName name="YRM_12_4" localSheetId="1">#REF!</definedName>
    <definedName name="YRM_12_4" localSheetId="4">#REF!</definedName>
    <definedName name="YRM_12_4" localSheetId="3">#REF!</definedName>
    <definedName name="YRM_12_4">#REF!</definedName>
    <definedName name="YRM_12_4_1" localSheetId="2">#REF!</definedName>
    <definedName name="YRM_12_4_1" localSheetId="1">#REF!</definedName>
    <definedName name="YRM_12_4_1" localSheetId="4">#REF!</definedName>
    <definedName name="YRM_12_4_1" localSheetId="3">#REF!</definedName>
    <definedName name="YRM_12_4_1">#REF!</definedName>
    <definedName name="YRM_12_5" localSheetId="2">#REF!</definedName>
    <definedName name="YRM_12_5" localSheetId="1">#REF!</definedName>
    <definedName name="YRM_12_5" localSheetId="4">#REF!</definedName>
    <definedName name="YRM_12_5" localSheetId="3">#REF!</definedName>
    <definedName name="YRM_12_5">#REF!</definedName>
    <definedName name="YRM_12_6" localSheetId="2">#REF!</definedName>
    <definedName name="YRM_12_6" localSheetId="1">#REF!</definedName>
    <definedName name="YRM_12_6" localSheetId="4">#REF!</definedName>
    <definedName name="YRM_12_6" localSheetId="3">#REF!</definedName>
    <definedName name="YRM_12_6">#REF!</definedName>
    <definedName name="YRM_12_7" localSheetId="2">#REF!</definedName>
    <definedName name="YRM_12_7" localSheetId="1">#REF!</definedName>
    <definedName name="YRM_12_7" localSheetId="4">#REF!</definedName>
    <definedName name="YRM_12_7" localSheetId="3">#REF!</definedName>
    <definedName name="YRM_12_7">#REF!</definedName>
    <definedName name="YRM_12_7_1" localSheetId="2">#REF!</definedName>
    <definedName name="YRM_12_7_1" localSheetId="1">#REF!</definedName>
    <definedName name="YRM_12_7_1" localSheetId="4">#REF!</definedName>
    <definedName name="YRM_12_7_1" localSheetId="3">#REF!</definedName>
    <definedName name="YRM_12_7_1">#REF!</definedName>
    <definedName name="YRM_12_8" localSheetId="2">#REF!</definedName>
    <definedName name="YRM_12_8" localSheetId="1">#REF!</definedName>
    <definedName name="YRM_12_8" localSheetId="4">#REF!</definedName>
    <definedName name="YRM_12_8" localSheetId="3">#REF!</definedName>
    <definedName name="YRM_12_8">#REF!</definedName>
    <definedName name="YRM_12_8_1" localSheetId="2">#REF!</definedName>
    <definedName name="YRM_12_8_1" localSheetId="1">#REF!</definedName>
    <definedName name="YRM_12_8_1" localSheetId="4">#REF!</definedName>
    <definedName name="YRM_12_8_1" localSheetId="3">#REF!</definedName>
    <definedName name="YRM_12_8_1">#REF!</definedName>
    <definedName name="YRM_12_9" localSheetId="2">#REF!</definedName>
    <definedName name="YRM_12_9" localSheetId="1">#REF!</definedName>
    <definedName name="YRM_12_9" localSheetId="4">#REF!</definedName>
    <definedName name="YRM_12_9" localSheetId="3">#REF!</definedName>
    <definedName name="YRM_12_9">#REF!</definedName>
    <definedName name="YRM_13" localSheetId="2">#REF!</definedName>
    <definedName name="YRM_13" localSheetId="5">#REF!</definedName>
    <definedName name="YRM_13" localSheetId="1">#REF!</definedName>
    <definedName name="YRM_13" localSheetId="4">#REF!</definedName>
    <definedName name="YRM_13" localSheetId="3">#REF!</definedName>
    <definedName name="YRM_13">#REF!</definedName>
    <definedName name="YRM_13_1" localSheetId="2">#REF!</definedName>
    <definedName name="YRM_13_1" localSheetId="5">#REF!</definedName>
    <definedName name="YRM_13_1" localSheetId="1">#REF!</definedName>
    <definedName name="YRM_13_1" localSheetId="4">#REF!</definedName>
    <definedName name="YRM_13_1" localSheetId="3">#REF!</definedName>
    <definedName name="YRM_13_1">#REF!</definedName>
    <definedName name="YRM_13_1_1" localSheetId="2">#REF!</definedName>
    <definedName name="YRM_13_1_1" localSheetId="1">#REF!</definedName>
    <definedName name="YRM_13_1_1" localSheetId="4">#REF!</definedName>
    <definedName name="YRM_13_1_1" localSheetId="3">#REF!</definedName>
    <definedName name="YRM_13_1_1">#REF!</definedName>
    <definedName name="YRM_13_1_1_1" localSheetId="2">#REF!</definedName>
    <definedName name="YRM_13_1_1_1" localSheetId="1">#REF!</definedName>
    <definedName name="YRM_13_1_1_1" localSheetId="4">#REF!</definedName>
    <definedName name="YRM_13_1_1_1" localSheetId="3">#REF!</definedName>
    <definedName name="YRM_13_1_1_1">#REF!</definedName>
    <definedName name="YRM_13_1_1_2" localSheetId="2">#REF!</definedName>
    <definedName name="YRM_13_1_1_2" localSheetId="1">#REF!</definedName>
    <definedName name="YRM_13_1_1_2" localSheetId="4">#REF!</definedName>
    <definedName name="YRM_13_1_1_2" localSheetId="3">#REF!</definedName>
    <definedName name="YRM_13_1_1_2">#REF!</definedName>
    <definedName name="YRM_13_1_2" localSheetId="2">#REF!</definedName>
    <definedName name="YRM_13_1_2" localSheetId="1">#REF!</definedName>
    <definedName name="YRM_13_1_2" localSheetId="4">#REF!</definedName>
    <definedName name="YRM_13_1_2" localSheetId="3">#REF!</definedName>
    <definedName name="YRM_13_1_2">#REF!</definedName>
    <definedName name="YRM_13_1_2_1" localSheetId="2">#REF!</definedName>
    <definedName name="YRM_13_1_2_1" localSheetId="1">#REF!</definedName>
    <definedName name="YRM_13_1_2_1" localSheetId="4">#REF!</definedName>
    <definedName name="YRM_13_1_2_1" localSheetId="3">#REF!</definedName>
    <definedName name="YRM_13_1_2_1">#REF!</definedName>
    <definedName name="YRM_13_1_3" localSheetId="2">#REF!</definedName>
    <definedName name="YRM_13_1_3" localSheetId="1">#REF!</definedName>
    <definedName name="YRM_13_1_3" localSheetId="4">#REF!</definedName>
    <definedName name="YRM_13_1_3" localSheetId="3">#REF!</definedName>
    <definedName name="YRM_13_1_3">#REF!</definedName>
    <definedName name="YRM_13_1_3_1" localSheetId="2">#REF!</definedName>
    <definedName name="YRM_13_1_3_1" localSheetId="1">#REF!</definedName>
    <definedName name="YRM_13_1_3_1" localSheetId="4">#REF!</definedName>
    <definedName name="YRM_13_1_3_1" localSheetId="3">#REF!</definedName>
    <definedName name="YRM_13_1_3_1">#REF!</definedName>
    <definedName name="YRM_13_1_4" localSheetId="2">#REF!</definedName>
    <definedName name="YRM_13_1_4" localSheetId="1">#REF!</definedName>
    <definedName name="YRM_13_1_4" localSheetId="4">#REF!</definedName>
    <definedName name="YRM_13_1_4" localSheetId="3">#REF!</definedName>
    <definedName name="YRM_13_1_4">#REF!</definedName>
    <definedName name="YRM_13_1_4_1" localSheetId="2">#REF!</definedName>
    <definedName name="YRM_13_1_4_1" localSheetId="1">#REF!</definedName>
    <definedName name="YRM_13_1_4_1" localSheetId="4">#REF!</definedName>
    <definedName name="YRM_13_1_4_1" localSheetId="3">#REF!</definedName>
    <definedName name="YRM_13_1_4_1">#REF!</definedName>
    <definedName name="YRM_13_1_5" localSheetId="2">#REF!</definedName>
    <definedName name="YRM_13_1_5" localSheetId="1">#REF!</definedName>
    <definedName name="YRM_13_1_5" localSheetId="4">#REF!</definedName>
    <definedName name="YRM_13_1_5" localSheetId="3">#REF!</definedName>
    <definedName name="YRM_13_1_5">#REF!</definedName>
    <definedName name="YRM_13_1_6" localSheetId="2">#REF!</definedName>
    <definedName name="YRM_13_1_6" localSheetId="1">#REF!</definedName>
    <definedName name="YRM_13_1_6" localSheetId="4">#REF!</definedName>
    <definedName name="YRM_13_1_6" localSheetId="3">#REF!</definedName>
    <definedName name="YRM_13_1_6">#REF!</definedName>
    <definedName name="YRM_13_1_6_1" localSheetId="2">#REF!</definedName>
    <definedName name="YRM_13_1_6_1" localSheetId="1">#REF!</definedName>
    <definedName name="YRM_13_1_6_1" localSheetId="4">#REF!</definedName>
    <definedName name="YRM_13_1_6_1" localSheetId="3">#REF!</definedName>
    <definedName name="YRM_13_1_6_1">#REF!</definedName>
    <definedName name="YRM_13_1_7" localSheetId="2">#REF!</definedName>
    <definedName name="YRM_13_1_7" localSheetId="1">#REF!</definedName>
    <definedName name="YRM_13_1_7" localSheetId="4">#REF!</definedName>
    <definedName name="YRM_13_1_7" localSheetId="3">#REF!</definedName>
    <definedName name="YRM_13_1_7">#REF!</definedName>
    <definedName name="YRM_13_1_8" localSheetId="2">#REF!</definedName>
    <definedName name="YRM_13_1_8" localSheetId="1">#REF!</definedName>
    <definedName name="YRM_13_1_8" localSheetId="4">#REF!</definedName>
    <definedName name="YRM_13_1_8" localSheetId="3">#REF!</definedName>
    <definedName name="YRM_13_1_8">#REF!</definedName>
    <definedName name="YRM_13_1_8_1" localSheetId="2">#REF!</definedName>
    <definedName name="YRM_13_1_8_1" localSheetId="1">#REF!</definedName>
    <definedName name="YRM_13_1_8_1" localSheetId="4">#REF!</definedName>
    <definedName name="YRM_13_1_8_1" localSheetId="3">#REF!</definedName>
    <definedName name="YRM_13_1_8_1">#REF!</definedName>
    <definedName name="YRM_13_10" localSheetId="2">#REF!</definedName>
    <definedName name="YRM_13_10" localSheetId="1">#REF!</definedName>
    <definedName name="YRM_13_10" localSheetId="4">#REF!</definedName>
    <definedName name="YRM_13_10" localSheetId="3">#REF!</definedName>
    <definedName name="YRM_13_10">#REF!</definedName>
    <definedName name="YRM_13_10_1" localSheetId="2">#REF!</definedName>
    <definedName name="YRM_13_10_1" localSheetId="1">#REF!</definedName>
    <definedName name="YRM_13_10_1" localSheetId="4">#REF!</definedName>
    <definedName name="YRM_13_10_1" localSheetId="3">#REF!</definedName>
    <definedName name="YRM_13_10_1">#REF!</definedName>
    <definedName name="YRM_13_2" localSheetId="2">#REF!</definedName>
    <definedName name="YRM_13_2" localSheetId="1">#REF!</definedName>
    <definedName name="YRM_13_2" localSheetId="4">#REF!</definedName>
    <definedName name="YRM_13_2" localSheetId="3">#REF!</definedName>
    <definedName name="YRM_13_2">#REF!</definedName>
    <definedName name="YRM_13_2_1" localSheetId="2">#REF!</definedName>
    <definedName name="YRM_13_2_1" localSheetId="1">#REF!</definedName>
    <definedName name="YRM_13_2_1" localSheetId="4">#REF!</definedName>
    <definedName name="YRM_13_2_1" localSheetId="3">#REF!</definedName>
    <definedName name="YRM_13_2_1">#REF!</definedName>
    <definedName name="YRM_13_3" localSheetId="2">#REF!</definedName>
    <definedName name="YRM_13_3" localSheetId="1">#REF!</definedName>
    <definedName name="YRM_13_3" localSheetId="4">#REF!</definedName>
    <definedName name="YRM_13_3" localSheetId="3">#REF!</definedName>
    <definedName name="YRM_13_3">#REF!</definedName>
    <definedName name="YRM_13_3_1" localSheetId="2">#REF!</definedName>
    <definedName name="YRM_13_3_1" localSheetId="1">#REF!</definedName>
    <definedName name="YRM_13_3_1" localSheetId="4">#REF!</definedName>
    <definedName name="YRM_13_3_1" localSheetId="3">#REF!</definedName>
    <definedName name="YRM_13_3_1">#REF!</definedName>
    <definedName name="YRM_13_4" localSheetId="2">#REF!</definedName>
    <definedName name="YRM_13_4" localSheetId="1">#REF!</definedName>
    <definedName name="YRM_13_4" localSheetId="4">#REF!</definedName>
    <definedName name="YRM_13_4" localSheetId="3">#REF!</definedName>
    <definedName name="YRM_13_4">#REF!</definedName>
    <definedName name="YRM_13_4_1" localSheetId="2">#REF!</definedName>
    <definedName name="YRM_13_4_1" localSheetId="1">#REF!</definedName>
    <definedName name="YRM_13_4_1" localSheetId="4">#REF!</definedName>
    <definedName name="YRM_13_4_1" localSheetId="3">#REF!</definedName>
    <definedName name="YRM_13_4_1">#REF!</definedName>
    <definedName name="YRM_13_5" localSheetId="2">#REF!</definedName>
    <definedName name="YRM_13_5" localSheetId="1">#REF!</definedName>
    <definedName name="YRM_13_5" localSheetId="4">#REF!</definedName>
    <definedName name="YRM_13_5" localSheetId="3">#REF!</definedName>
    <definedName name="YRM_13_5">#REF!</definedName>
    <definedName name="YRM_13_6" localSheetId="2">#REF!</definedName>
    <definedName name="YRM_13_6" localSheetId="1">#REF!</definedName>
    <definedName name="YRM_13_6" localSheetId="4">#REF!</definedName>
    <definedName name="YRM_13_6" localSheetId="3">#REF!</definedName>
    <definedName name="YRM_13_6">#REF!</definedName>
    <definedName name="YRM_13_7" localSheetId="2">#REF!</definedName>
    <definedName name="YRM_13_7" localSheetId="1">#REF!</definedName>
    <definedName name="YRM_13_7" localSheetId="4">#REF!</definedName>
    <definedName name="YRM_13_7" localSheetId="3">#REF!</definedName>
    <definedName name="YRM_13_7">#REF!</definedName>
    <definedName name="YRM_13_7_1" localSheetId="2">#REF!</definedName>
    <definedName name="YRM_13_7_1" localSheetId="1">#REF!</definedName>
    <definedName name="YRM_13_7_1" localSheetId="4">#REF!</definedName>
    <definedName name="YRM_13_7_1" localSheetId="3">#REF!</definedName>
    <definedName name="YRM_13_7_1">#REF!</definedName>
    <definedName name="YRM_13_8" localSheetId="2">#REF!</definedName>
    <definedName name="YRM_13_8" localSheetId="1">#REF!</definedName>
    <definedName name="YRM_13_8" localSheetId="4">#REF!</definedName>
    <definedName name="YRM_13_8" localSheetId="3">#REF!</definedName>
    <definedName name="YRM_13_8">#REF!</definedName>
    <definedName name="YRM_13_8_1" localSheetId="2">#REF!</definedName>
    <definedName name="YRM_13_8_1" localSheetId="1">#REF!</definedName>
    <definedName name="YRM_13_8_1" localSheetId="4">#REF!</definedName>
    <definedName name="YRM_13_8_1" localSheetId="3">#REF!</definedName>
    <definedName name="YRM_13_8_1">#REF!</definedName>
    <definedName name="YRM_13_9" localSheetId="2">#REF!</definedName>
    <definedName name="YRM_13_9" localSheetId="1">#REF!</definedName>
    <definedName name="YRM_13_9" localSheetId="4">#REF!</definedName>
    <definedName name="YRM_13_9" localSheetId="3">#REF!</definedName>
    <definedName name="YRM_13_9">#REF!</definedName>
    <definedName name="YRM_2" localSheetId="2">#REF!</definedName>
    <definedName name="YRM_2" localSheetId="5">#REF!</definedName>
    <definedName name="YRM_2" localSheetId="1">#REF!</definedName>
    <definedName name="YRM_2" localSheetId="4">#REF!</definedName>
    <definedName name="YRM_2" localSheetId="3">#REF!</definedName>
    <definedName name="YRM_2">#REF!</definedName>
    <definedName name="YRM_2_1" localSheetId="2">#REF!</definedName>
    <definedName name="YRM_2_1" localSheetId="1">#REF!</definedName>
    <definedName name="YRM_2_1" localSheetId="4">#REF!</definedName>
    <definedName name="YRM_2_1" localSheetId="3">#REF!</definedName>
    <definedName name="YRM_2_1">#REF!</definedName>
    <definedName name="YRM_2_1_1" localSheetId="2">#REF!</definedName>
    <definedName name="YRM_2_1_1" localSheetId="1">#REF!</definedName>
    <definedName name="YRM_2_1_1" localSheetId="4">#REF!</definedName>
    <definedName name="YRM_2_1_1" localSheetId="3">#REF!</definedName>
    <definedName name="YRM_2_1_1">#REF!</definedName>
    <definedName name="YRM_2_1_2" localSheetId="2">#REF!</definedName>
    <definedName name="YRM_2_1_2" localSheetId="1">#REF!</definedName>
    <definedName name="YRM_2_1_2" localSheetId="4">#REF!</definedName>
    <definedName name="YRM_2_1_2" localSheetId="3">#REF!</definedName>
    <definedName name="YRM_2_1_2">#REF!</definedName>
    <definedName name="YRM_2_2" localSheetId="2">#REF!</definedName>
    <definedName name="YRM_2_2" localSheetId="1">#REF!</definedName>
    <definedName name="YRM_2_2" localSheetId="4">#REF!</definedName>
    <definedName name="YRM_2_2" localSheetId="3">#REF!</definedName>
    <definedName name="YRM_2_2">#REF!</definedName>
    <definedName name="YRM_2_2_1" localSheetId="2">#REF!</definedName>
    <definedName name="YRM_2_2_1" localSheetId="1">#REF!</definedName>
    <definedName name="YRM_2_2_1" localSheetId="4">#REF!</definedName>
    <definedName name="YRM_2_2_1" localSheetId="3">#REF!</definedName>
    <definedName name="YRM_2_2_1">#REF!</definedName>
    <definedName name="YRM_2_3" localSheetId="2">#REF!</definedName>
    <definedName name="YRM_2_3" localSheetId="1">#REF!</definedName>
    <definedName name="YRM_2_3" localSheetId="4">#REF!</definedName>
    <definedName name="YRM_2_3" localSheetId="3">#REF!</definedName>
    <definedName name="YRM_2_3">#REF!</definedName>
    <definedName name="YRM_2_3_1" localSheetId="2">#REF!</definedName>
    <definedName name="YRM_2_3_1" localSheetId="1">#REF!</definedName>
    <definedName name="YRM_2_3_1" localSheetId="4">#REF!</definedName>
    <definedName name="YRM_2_3_1" localSheetId="3">#REF!</definedName>
    <definedName name="YRM_2_3_1">#REF!</definedName>
    <definedName name="YRM_2_4" localSheetId="2">#REF!</definedName>
    <definedName name="YRM_2_4" localSheetId="1">#REF!</definedName>
    <definedName name="YRM_2_4" localSheetId="4">#REF!</definedName>
    <definedName name="YRM_2_4" localSheetId="3">#REF!</definedName>
    <definedName name="YRM_2_4">#REF!</definedName>
    <definedName name="YRM_2_4_1" localSheetId="2">#REF!</definedName>
    <definedName name="YRM_2_4_1" localSheetId="1">#REF!</definedName>
    <definedName name="YRM_2_4_1" localSheetId="4">#REF!</definedName>
    <definedName name="YRM_2_4_1" localSheetId="3">#REF!</definedName>
    <definedName name="YRM_2_4_1">#REF!</definedName>
    <definedName name="YRM_2_5" localSheetId="2">#REF!</definedName>
    <definedName name="YRM_2_5" localSheetId="1">#REF!</definedName>
    <definedName name="YRM_2_5" localSheetId="4">#REF!</definedName>
    <definedName name="YRM_2_5" localSheetId="3">#REF!</definedName>
    <definedName name="YRM_2_5">#REF!</definedName>
    <definedName name="YRM_2_6" localSheetId="2">#REF!</definedName>
    <definedName name="YRM_2_6" localSheetId="1">#REF!</definedName>
    <definedName name="YRM_2_6" localSheetId="4">#REF!</definedName>
    <definedName name="YRM_2_6" localSheetId="3">#REF!</definedName>
    <definedName name="YRM_2_6">#REF!</definedName>
    <definedName name="YRM_2_6_1" localSheetId="2">#REF!</definedName>
    <definedName name="YRM_2_6_1" localSheetId="1">#REF!</definedName>
    <definedName name="YRM_2_6_1" localSheetId="4">#REF!</definedName>
    <definedName name="YRM_2_6_1" localSheetId="3">#REF!</definedName>
    <definedName name="YRM_2_6_1">#REF!</definedName>
    <definedName name="YRM_2_7" localSheetId="2">#REF!</definedName>
    <definedName name="YRM_2_7" localSheetId="1">#REF!</definedName>
    <definedName name="YRM_2_7" localSheetId="4">#REF!</definedName>
    <definedName name="YRM_2_7" localSheetId="3">#REF!</definedName>
    <definedName name="YRM_2_7">#REF!</definedName>
    <definedName name="YRM_2_8" localSheetId="2">#REF!</definedName>
    <definedName name="YRM_2_8" localSheetId="1">#REF!</definedName>
    <definedName name="YRM_2_8" localSheetId="4">#REF!</definedName>
    <definedName name="YRM_2_8" localSheetId="3">#REF!</definedName>
    <definedName name="YRM_2_8">#REF!</definedName>
    <definedName name="YRM_2_8_1" localSheetId="2">#REF!</definedName>
    <definedName name="YRM_2_8_1" localSheetId="1">#REF!</definedName>
    <definedName name="YRM_2_8_1" localSheetId="4">#REF!</definedName>
    <definedName name="YRM_2_8_1" localSheetId="3">#REF!</definedName>
    <definedName name="YRM_2_8_1">#REF!</definedName>
    <definedName name="YRM_3" localSheetId="2">#REF!</definedName>
    <definedName name="YRM_3" localSheetId="1">#REF!</definedName>
    <definedName name="YRM_3" localSheetId="4">#REF!</definedName>
    <definedName name="YRM_3" localSheetId="3">#REF!</definedName>
    <definedName name="YRM_3">#REF!</definedName>
    <definedName name="YRM_3_1" localSheetId="2">#REF!</definedName>
    <definedName name="YRM_3_1" localSheetId="1">#REF!</definedName>
    <definedName name="YRM_3_1" localSheetId="4">#REF!</definedName>
    <definedName name="YRM_3_1" localSheetId="3">#REF!</definedName>
    <definedName name="YRM_3_1">#REF!</definedName>
    <definedName name="YRM_4" localSheetId="2">#REF!</definedName>
    <definedName name="YRM_4" localSheetId="5">#REF!</definedName>
    <definedName name="YRM_4" localSheetId="1">#REF!</definedName>
    <definedName name="YRM_4" localSheetId="4">#REF!</definedName>
    <definedName name="YRM_4" localSheetId="3">#REF!</definedName>
    <definedName name="YRM_4">#REF!</definedName>
    <definedName name="YRM_4_1" localSheetId="2">#REF!</definedName>
    <definedName name="YRM_4_1" localSheetId="5">#REF!</definedName>
    <definedName name="YRM_4_1" localSheetId="1">#REF!</definedName>
    <definedName name="YRM_4_1" localSheetId="4">#REF!</definedName>
    <definedName name="YRM_4_1" localSheetId="3">#REF!</definedName>
    <definedName name="YRM_4_1">#REF!</definedName>
    <definedName name="YRM_4_1_1" localSheetId="2">#REF!</definedName>
    <definedName name="YRM_4_1_1" localSheetId="1">#REF!</definedName>
    <definedName name="YRM_4_1_1" localSheetId="4">#REF!</definedName>
    <definedName name="YRM_4_1_1" localSheetId="3">#REF!</definedName>
    <definedName name="YRM_4_1_1">#REF!</definedName>
    <definedName name="YRM_4_1_1_1" localSheetId="2">#REF!</definedName>
    <definedName name="YRM_4_1_1_1" localSheetId="1">#REF!</definedName>
    <definedName name="YRM_4_1_1_1" localSheetId="4">#REF!</definedName>
    <definedName name="YRM_4_1_1_1" localSheetId="3">#REF!</definedName>
    <definedName name="YRM_4_1_1_1">#REF!</definedName>
    <definedName name="YRM_4_1_1_2" localSheetId="2">#REF!</definedName>
    <definedName name="YRM_4_1_1_2" localSheetId="1">#REF!</definedName>
    <definedName name="YRM_4_1_1_2" localSheetId="4">#REF!</definedName>
    <definedName name="YRM_4_1_1_2" localSheetId="3">#REF!</definedName>
    <definedName name="YRM_4_1_1_2">#REF!</definedName>
    <definedName name="YRM_4_1_1_3" localSheetId="2">#REF!</definedName>
    <definedName name="YRM_4_1_1_3" localSheetId="1">#REF!</definedName>
    <definedName name="YRM_4_1_1_3" localSheetId="4">#REF!</definedName>
    <definedName name="YRM_4_1_1_3" localSheetId="3">#REF!</definedName>
    <definedName name="YRM_4_1_1_3">#REF!</definedName>
    <definedName name="YRM_4_1_2" localSheetId="2">#REF!</definedName>
    <definedName name="YRM_4_1_2" localSheetId="1">#REF!</definedName>
    <definedName name="YRM_4_1_2" localSheetId="4">#REF!</definedName>
    <definedName name="YRM_4_1_2" localSheetId="3">#REF!</definedName>
    <definedName name="YRM_4_1_2">#REF!</definedName>
    <definedName name="YRM_4_1_2_1" localSheetId="2">#REF!</definedName>
    <definedName name="YRM_4_1_2_1" localSheetId="1">#REF!</definedName>
    <definedName name="YRM_4_1_2_1" localSheetId="4">#REF!</definedName>
    <definedName name="YRM_4_1_2_1" localSheetId="3">#REF!</definedName>
    <definedName name="YRM_4_1_2_1">#REF!</definedName>
    <definedName name="YRM_4_1_3" localSheetId="2">#REF!</definedName>
    <definedName name="YRM_4_1_3" localSheetId="1">#REF!</definedName>
    <definedName name="YRM_4_1_3" localSheetId="4">#REF!</definedName>
    <definedName name="YRM_4_1_3" localSheetId="3">#REF!</definedName>
    <definedName name="YRM_4_1_3">#REF!</definedName>
    <definedName name="YRM_4_1_3_1" localSheetId="2">#REF!</definedName>
    <definedName name="YRM_4_1_3_1" localSheetId="1">#REF!</definedName>
    <definedName name="YRM_4_1_3_1" localSheetId="4">#REF!</definedName>
    <definedName name="YRM_4_1_3_1" localSheetId="3">#REF!</definedName>
    <definedName name="YRM_4_1_3_1">#REF!</definedName>
    <definedName name="YRM_4_1_4" localSheetId="2">#REF!</definedName>
    <definedName name="YRM_4_1_4" localSheetId="1">#REF!</definedName>
    <definedName name="YRM_4_1_4" localSheetId="4">#REF!</definedName>
    <definedName name="YRM_4_1_4" localSheetId="3">#REF!</definedName>
    <definedName name="YRM_4_1_4">#REF!</definedName>
    <definedName name="YRM_4_1_4_1" localSheetId="2">#REF!</definedName>
    <definedName name="YRM_4_1_4_1" localSheetId="1">#REF!</definedName>
    <definedName name="YRM_4_1_4_1" localSheetId="4">#REF!</definedName>
    <definedName name="YRM_4_1_4_1" localSheetId="3">#REF!</definedName>
    <definedName name="YRM_4_1_4_1">#REF!</definedName>
    <definedName name="YRM_4_1_5" localSheetId="2">#REF!</definedName>
    <definedName name="YRM_4_1_5" localSheetId="1">#REF!</definedName>
    <definedName name="YRM_4_1_5" localSheetId="4">#REF!</definedName>
    <definedName name="YRM_4_1_5" localSheetId="3">#REF!</definedName>
    <definedName name="YRM_4_1_5">#REF!</definedName>
    <definedName name="YRM_4_1_6" localSheetId="2">#REF!</definedName>
    <definedName name="YRM_4_1_6" localSheetId="1">#REF!</definedName>
    <definedName name="YRM_4_1_6" localSheetId="4">#REF!</definedName>
    <definedName name="YRM_4_1_6" localSheetId="3">#REF!</definedName>
    <definedName name="YRM_4_1_6">#REF!</definedName>
    <definedName name="YRM_4_1_6_1" localSheetId="2">#REF!</definedName>
    <definedName name="YRM_4_1_6_1" localSheetId="1">#REF!</definedName>
    <definedName name="YRM_4_1_6_1" localSheetId="4">#REF!</definedName>
    <definedName name="YRM_4_1_6_1" localSheetId="3">#REF!</definedName>
    <definedName name="YRM_4_1_6_1">#REF!</definedName>
    <definedName name="YRM_4_1_7" localSheetId="2">#REF!</definedName>
    <definedName name="YRM_4_1_7" localSheetId="1">#REF!</definedName>
    <definedName name="YRM_4_1_7" localSheetId="4">#REF!</definedName>
    <definedName name="YRM_4_1_7" localSheetId="3">#REF!</definedName>
    <definedName name="YRM_4_1_7">#REF!</definedName>
    <definedName name="YRM_4_1_8" localSheetId="2">#REF!</definedName>
    <definedName name="YRM_4_1_8" localSheetId="1">#REF!</definedName>
    <definedName name="YRM_4_1_8" localSheetId="4">#REF!</definedName>
    <definedName name="YRM_4_1_8" localSheetId="3">#REF!</definedName>
    <definedName name="YRM_4_1_8">#REF!</definedName>
    <definedName name="YRM_4_1_8_1" localSheetId="2">#REF!</definedName>
    <definedName name="YRM_4_1_8_1" localSheetId="1">#REF!</definedName>
    <definedName name="YRM_4_1_8_1" localSheetId="4">#REF!</definedName>
    <definedName name="YRM_4_1_8_1" localSheetId="3">#REF!</definedName>
    <definedName name="YRM_4_1_8_1">#REF!</definedName>
    <definedName name="YRM_4_10" localSheetId="2">#REF!</definedName>
    <definedName name="YRM_4_10" localSheetId="1">#REF!</definedName>
    <definedName name="YRM_4_10" localSheetId="4">#REF!</definedName>
    <definedName name="YRM_4_10" localSheetId="3">#REF!</definedName>
    <definedName name="YRM_4_10">#REF!</definedName>
    <definedName name="YRM_4_10_1" localSheetId="2">#REF!</definedName>
    <definedName name="YRM_4_10_1" localSheetId="1">#REF!</definedName>
    <definedName name="YRM_4_10_1" localSheetId="4">#REF!</definedName>
    <definedName name="YRM_4_10_1" localSheetId="3">#REF!</definedName>
    <definedName name="YRM_4_10_1">#REF!</definedName>
    <definedName name="YRM_4_2" localSheetId="2">#REF!</definedName>
    <definedName name="YRM_4_2" localSheetId="1">#REF!</definedName>
    <definedName name="YRM_4_2" localSheetId="4">#REF!</definedName>
    <definedName name="YRM_4_2" localSheetId="3">#REF!</definedName>
    <definedName name="YRM_4_2">#REF!</definedName>
    <definedName name="YRM_4_2_1" localSheetId="2">#REF!</definedName>
    <definedName name="YRM_4_2_1" localSheetId="1">#REF!</definedName>
    <definedName name="YRM_4_2_1" localSheetId="4">#REF!</definedName>
    <definedName name="YRM_4_2_1" localSheetId="3">#REF!</definedName>
    <definedName name="YRM_4_2_1">#REF!</definedName>
    <definedName name="YRM_4_3" localSheetId="2">#REF!</definedName>
    <definedName name="YRM_4_3" localSheetId="1">#REF!</definedName>
    <definedName name="YRM_4_3" localSheetId="4">#REF!</definedName>
    <definedName name="YRM_4_3" localSheetId="3">#REF!</definedName>
    <definedName name="YRM_4_3">#REF!</definedName>
    <definedName name="YRM_4_3_1" localSheetId="2">#REF!</definedName>
    <definedName name="YRM_4_3_1" localSheetId="1">#REF!</definedName>
    <definedName name="YRM_4_3_1" localSheetId="4">#REF!</definedName>
    <definedName name="YRM_4_3_1" localSheetId="3">#REF!</definedName>
    <definedName name="YRM_4_3_1">#REF!</definedName>
    <definedName name="YRM_4_4" localSheetId="2">#REF!</definedName>
    <definedName name="YRM_4_4" localSheetId="1">#REF!</definedName>
    <definedName name="YRM_4_4" localSheetId="4">#REF!</definedName>
    <definedName name="YRM_4_4" localSheetId="3">#REF!</definedName>
    <definedName name="YRM_4_4">#REF!</definedName>
    <definedName name="YRM_4_4_1" localSheetId="2">#REF!</definedName>
    <definedName name="YRM_4_4_1" localSheetId="1">#REF!</definedName>
    <definedName name="YRM_4_4_1" localSheetId="4">#REF!</definedName>
    <definedName name="YRM_4_4_1" localSheetId="3">#REF!</definedName>
    <definedName name="YRM_4_4_1">#REF!</definedName>
    <definedName name="YRM_4_5" localSheetId="2">#REF!</definedName>
    <definedName name="YRM_4_5" localSheetId="1">#REF!</definedName>
    <definedName name="YRM_4_5" localSheetId="4">#REF!</definedName>
    <definedName name="YRM_4_5" localSheetId="3">#REF!</definedName>
    <definedName name="YRM_4_5">#REF!</definedName>
    <definedName name="YRM_4_6" localSheetId="2">#REF!</definedName>
    <definedName name="YRM_4_6" localSheetId="1">#REF!</definedName>
    <definedName name="YRM_4_6" localSheetId="4">#REF!</definedName>
    <definedName name="YRM_4_6" localSheetId="3">#REF!</definedName>
    <definedName name="YRM_4_6">#REF!</definedName>
    <definedName name="YRM_4_7" localSheetId="2">#REF!</definedName>
    <definedName name="YRM_4_7" localSheetId="1">#REF!</definedName>
    <definedName name="YRM_4_7" localSheetId="4">#REF!</definedName>
    <definedName name="YRM_4_7" localSheetId="3">#REF!</definedName>
    <definedName name="YRM_4_7">#REF!</definedName>
    <definedName name="YRM_4_7_1" localSheetId="2">#REF!</definedName>
    <definedName name="YRM_4_7_1" localSheetId="1">#REF!</definedName>
    <definedName name="YRM_4_7_1" localSheetId="4">#REF!</definedName>
    <definedName name="YRM_4_7_1" localSheetId="3">#REF!</definedName>
    <definedName name="YRM_4_7_1">#REF!</definedName>
    <definedName name="YRM_4_8" localSheetId="2">#REF!</definedName>
    <definedName name="YRM_4_8" localSheetId="1">#REF!</definedName>
    <definedName name="YRM_4_8" localSheetId="4">#REF!</definedName>
    <definedName name="YRM_4_8" localSheetId="3">#REF!</definedName>
    <definedName name="YRM_4_8">#REF!</definedName>
    <definedName name="YRM_4_8_1" localSheetId="2">#REF!</definedName>
    <definedName name="YRM_4_8_1" localSheetId="1">#REF!</definedName>
    <definedName name="YRM_4_8_1" localSheetId="4">#REF!</definedName>
    <definedName name="YRM_4_8_1" localSheetId="3">#REF!</definedName>
    <definedName name="YRM_4_8_1">#REF!</definedName>
    <definedName name="YRM_4_9" localSheetId="2">#REF!</definedName>
    <definedName name="YRM_4_9" localSheetId="1">#REF!</definedName>
    <definedName name="YRM_4_9" localSheetId="4">#REF!</definedName>
    <definedName name="YRM_4_9" localSheetId="3">#REF!</definedName>
    <definedName name="YRM_4_9">#REF!</definedName>
    <definedName name="YRM_5" localSheetId="2">#REF!</definedName>
    <definedName name="YRM_5" localSheetId="1">#REF!</definedName>
    <definedName name="YRM_5" localSheetId="4">#REF!</definedName>
    <definedName name="YRM_5" localSheetId="3">#REF!</definedName>
    <definedName name="YRM_5">#REF!</definedName>
    <definedName name="YRM_5_1" localSheetId="2">#REF!</definedName>
    <definedName name="YRM_5_1" localSheetId="1">#REF!</definedName>
    <definedName name="YRM_5_1" localSheetId="4">#REF!</definedName>
    <definedName name="YRM_5_1" localSheetId="3">#REF!</definedName>
    <definedName name="YRM_5_1">#REF!</definedName>
    <definedName name="YRM_6" localSheetId="2">#REF!</definedName>
    <definedName name="YRM_6" localSheetId="5">#REF!</definedName>
    <definedName name="YRM_6" localSheetId="1">#REF!</definedName>
    <definedName name="YRM_6" localSheetId="4">#REF!</definedName>
    <definedName name="YRM_6" localSheetId="3">#REF!</definedName>
    <definedName name="YRM_6">#REF!</definedName>
    <definedName name="YRM_6_1" localSheetId="2">#REF!</definedName>
    <definedName name="YRM_6_1" localSheetId="5">#REF!</definedName>
    <definedName name="YRM_6_1" localSheetId="1">#REF!</definedName>
    <definedName name="YRM_6_1" localSheetId="4">#REF!</definedName>
    <definedName name="YRM_6_1" localSheetId="3">#REF!</definedName>
    <definedName name="YRM_6_1">#REF!</definedName>
    <definedName name="YRM_6_1_1" localSheetId="2">#REF!</definedName>
    <definedName name="YRM_6_1_1" localSheetId="1">#REF!</definedName>
    <definedName name="YRM_6_1_1" localSheetId="4">#REF!</definedName>
    <definedName name="YRM_6_1_1" localSheetId="3">#REF!</definedName>
    <definedName name="YRM_6_1_1">#REF!</definedName>
    <definedName name="YRM_6_1_1_1" localSheetId="2">#REF!</definedName>
    <definedName name="YRM_6_1_1_1" localSheetId="1">#REF!</definedName>
    <definedName name="YRM_6_1_1_1" localSheetId="4">#REF!</definedName>
    <definedName name="YRM_6_1_1_1" localSheetId="3">#REF!</definedName>
    <definedName name="YRM_6_1_1_1">#REF!</definedName>
    <definedName name="YRM_6_1_1_2" localSheetId="2">#REF!</definedName>
    <definedName name="YRM_6_1_1_2" localSheetId="1">#REF!</definedName>
    <definedName name="YRM_6_1_1_2" localSheetId="4">#REF!</definedName>
    <definedName name="YRM_6_1_1_2" localSheetId="3">#REF!</definedName>
    <definedName name="YRM_6_1_1_2">#REF!</definedName>
    <definedName name="YRM_6_1_1_3" localSheetId="2">#REF!</definedName>
    <definedName name="YRM_6_1_1_3" localSheetId="1">#REF!</definedName>
    <definedName name="YRM_6_1_1_3" localSheetId="4">#REF!</definedName>
    <definedName name="YRM_6_1_1_3" localSheetId="3">#REF!</definedName>
    <definedName name="YRM_6_1_1_3">#REF!</definedName>
    <definedName name="YRM_6_1_2" localSheetId="2">#REF!</definedName>
    <definedName name="YRM_6_1_2" localSheetId="1">#REF!</definedName>
    <definedName name="YRM_6_1_2" localSheetId="4">#REF!</definedName>
    <definedName name="YRM_6_1_2" localSheetId="3">#REF!</definedName>
    <definedName name="YRM_6_1_2">#REF!</definedName>
    <definedName name="YRM_6_1_2_1" localSheetId="2">#REF!</definedName>
    <definedName name="YRM_6_1_2_1" localSheetId="1">#REF!</definedName>
    <definedName name="YRM_6_1_2_1" localSheetId="4">#REF!</definedName>
    <definedName name="YRM_6_1_2_1" localSheetId="3">#REF!</definedName>
    <definedName name="YRM_6_1_2_1">#REF!</definedName>
    <definedName name="YRM_6_1_3" localSheetId="2">#REF!</definedName>
    <definedName name="YRM_6_1_3" localSheetId="1">#REF!</definedName>
    <definedName name="YRM_6_1_3" localSheetId="4">#REF!</definedName>
    <definedName name="YRM_6_1_3" localSheetId="3">#REF!</definedName>
    <definedName name="YRM_6_1_3">#REF!</definedName>
    <definedName name="YRM_6_1_3_1" localSheetId="2">#REF!</definedName>
    <definedName name="YRM_6_1_3_1" localSheetId="1">#REF!</definedName>
    <definedName name="YRM_6_1_3_1" localSheetId="4">#REF!</definedName>
    <definedName name="YRM_6_1_3_1" localSheetId="3">#REF!</definedName>
    <definedName name="YRM_6_1_3_1">#REF!</definedName>
    <definedName name="YRM_6_1_4" localSheetId="2">#REF!</definedName>
    <definedName name="YRM_6_1_4" localSheetId="1">#REF!</definedName>
    <definedName name="YRM_6_1_4" localSheetId="4">#REF!</definedName>
    <definedName name="YRM_6_1_4" localSheetId="3">#REF!</definedName>
    <definedName name="YRM_6_1_4">#REF!</definedName>
    <definedName name="YRM_6_1_4_1" localSheetId="2">#REF!</definedName>
    <definedName name="YRM_6_1_4_1" localSheetId="1">#REF!</definedName>
    <definedName name="YRM_6_1_4_1" localSheetId="4">#REF!</definedName>
    <definedName name="YRM_6_1_4_1" localSheetId="3">#REF!</definedName>
    <definedName name="YRM_6_1_4_1">#REF!</definedName>
    <definedName name="YRM_6_1_5" localSheetId="2">#REF!</definedName>
    <definedName name="YRM_6_1_5" localSheetId="1">#REF!</definedName>
    <definedName name="YRM_6_1_5" localSheetId="4">#REF!</definedName>
    <definedName name="YRM_6_1_5" localSheetId="3">#REF!</definedName>
    <definedName name="YRM_6_1_5">#REF!</definedName>
    <definedName name="YRM_6_1_6" localSheetId="2">#REF!</definedName>
    <definedName name="YRM_6_1_6" localSheetId="1">#REF!</definedName>
    <definedName name="YRM_6_1_6" localSheetId="4">#REF!</definedName>
    <definedName name="YRM_6_1_6" localSheetId="3">#REF!</definedName>
    <definedName name="YRM_6_1_6">#REF!</definedName>
    <definedName name="YRM_6_1_6_1" localSheetId="2">#REF!</definedName>
    <definedName name="YRM_6_1_6_1" localSheetId="1">#REF!</definedName>
    <definedName name="YRM_6_1_6_1" localSheetId="4">#REF!</definedName>
    <definedName name="YRM_6_1_6_1" localSheetId="3">#REF!</definedName>
    <definedName name="YRM_6_1_6_1">#REF!</definedName>
    <definedName name="YRM_6_1_7" localSheetId="2">#REF!</definedName>
    <definedName name="YRM_6_1_7" localSheetId="1">#REF!</definedName>
    <definedName name="YRM_6_1_7" localSheetId="4">#REF!</definedName>
    <definedName name="YRM_6_1_7" localSheetId="3">#REF!</definedName>
    <definedName name="YRM_6_1_7">#REF!</definedName>
    <definedName name="YRM_6_1_8" localSheetId="2">#REF!</definedName>
    <definedName name="YRM_6_1_8" localSheetId="1">#REF!</definedName>
    <definedName name="YRM_6_1_8" localSheetId="4">#REF!</definedName>
    <definedName name="YRM_6_1_8" localSheetId="3">#REF!</definedName>
    <definedName name="YRM_6_1_8">#REF!</definedName>
    <definedName name="YRM_6_1_8_1" localSheetId="2">#REF!</definedName>
    <definedName name="YRM_6_1_8_1" localSheetId="1">#REF!</definedName>
    <definedName name="YRM_6_1_8_1" localSheetId="4">#REF!</definedName>
    <definedName name="YRM_6_1_8_1" localSheetId="3">#REF!</definedName>
    <definedName name="YRM_6_1_8_1">#REF!</definedName>
    <definedName name="YRM_6_10" localSheetId="2">#REF!</definedName>
    <definedName name="YRM_6_10" localSheetId="1">#REF!</definedName>
    <definedName name="YRM_6_10" localSheetId="4">#REF!</definedName>
    <definedName name="YRM_6_10" localSheetId="3">#REF!</definedName>
    <definedName name="YRM_6_10">#REF!</definedName>
    <definedName name="YRM_6_10_1" localSheetId="2">#REF!</definedName>
    <definedName name="YRM_6_10_1" localSheetId="1">#REF!</definedName>
    <definedName name="YRM_6_10_1" localSheetId="4">#REF!</definedName>
    <definedName name="YRM_6_10_1" localSheetId="3">#REF!</definedName>
    <definedName name="YRM_6_10_1">#REF!</definedName>
    <definedName name="YRM_6_2" localSheetId="2">#REF!</definedName>
    <definedName name="YRM_6_2" localSheetId="5">#REF!</definedName>
    <definedName name="YRM_6_2" localSheetId="1">#REF!</definedName>
    <definedName name="YRM_6_2" localSheetId="4">#REF!</definedName>
    <definedName name="YRM_6_2" localSheetId="3">#REF!</definedName>
    <definedName name="YRM_6_2">#REF!</definedName>
    <definedName name="YRM_6_2_1" localSheetId="2">#REF!</definedName>
    <definedName name="YRM_6_2_1" localSheetId="1">#REF!</definedName>
    <definedName name="YRM_6_2_1" localSheetId="4">#REF!</definedName>
    <definedName name="YRM_6_2_1" localSheetId="3">#REF!</definedName>
    <definedName name="YRM_6_2_1">#REF!</definedName>
    <definedName name="YRM_6_2_1_1" localSheetId="2">#REF!</definedName>
    <definedName name="YRM_6_2_1_1" localSheetId="1">#REF!</definedName>
    <definedName name="YRM_6_2_1_1" localSheetId="4">#REF!</definedName>
    <definedName name="YRM_6_2_1_1" localSheetId="3">#REF!</definedName>
    <definedName name="YRM_6_2_1_1">#REF!</definedName>
    <definedName name="YRM_6_2_1_2" localSheetId="2">#REF!</definedName>
    <definedName name="YRM_6_2_1_2" localSheetId="1">#REF!</definedName>
    <definedName name="YRM_6_2_1_2" localSheetId="4">#REF!</definedName>
    <definedName name="YRM_6_2_1_2" localSheetId="3">#REF!</definedName>
    <definedName name="YRM_6_2_1_2">#REF!</definedName>
    <definedName name="YRM_6_2_2" localSheetId="2">#REF!</definedName>
    <definedName name="YRM_6_2_2" localSheetId="1">#REF!</definedName>
    <definedName name="YRM_6_2_2" localSheetId="4">#REF!</definedName>
    <definedName name="YRM_6_2_2" localSheetId="3">#REF!</definedName>
    <definedName name="YRM_6_2_2">#REF!</definedName>
    <definedName name="YRM_6_2_2_1" localSheetId="2">#REF!</definedName>
    <definedName name="YRM_6_2_2_1" localSheetId="1">#REF!</definedName>
    <definedName name="YRM_6_2_2_1" localSheetId="4">#REF!</definedName>
    <definedName name="YRM_6_2_2_1" localSheetId="3">#REF!</definedName>
    <definedName name="YRM_6_2_2_1">#REF!</definedName>
    <definedName name="YRM_6_2_3" localSheetId="2">#REF!</definedName>
    <definedName name="YRM_6_2_3" localSheetId="1">#REF!</definedName>
    <definedName name="YRM_6_2_3" localSheetId="4">#REF!</definedName>
    <definedName name="YRM_6_2_3" localSheetId="3">#REF!</definedName>
    <definedName name="YRM_6_2_3">#REF!</definedName>
    <definedName name="YRM_6_2_3_1" localSheetId="2">#REF!</definedName>
    <definedName name="YRM_6_2_3_1" localSheetId="1">#REF!</definedName>
    <definedName name="YRM_6_2_3_1" localSheetId="4">#REF!</definedName>
    <definedName name="YRM_6_2_3_1" localSheetId="3">#REF!</definedName>
    <definedName name="YRM_6_2_3_1">#REF!</definedName>
    <definedName name="YRM_6_2_4" localSheetId="2">#REF!</definedName>
    <definedName name="YRM_6_2_4" localSheetId="1">#REF!</definedName>
    <definedName name="YRM_6_2_4" localSheetId="4">#REF!</definedName>
    <definedName name="YRM_6_2_4" localSheetId="3">#REF!</definedName>
    <definedName name="YRM_6_2_4">#REF!</definedName>
    <definedName name="YRM_6_2_4_1" localSheetId="2">#REF!</definedName>
    <definedName name="YRM_6_2_4_1" localSheetId="1">#REF!</definedName>
    <definedName name="YRM_6_2_4_1" localSheetId="4">#REF!</definedName>
    <definedName name="YRM_6_2_4_1" localSheetId="3">#REF!</definedName>
    <definedName name="YRM_6_2_4_1">#REF!</definedName>
    <definedName name="YRM_6_2_5" localSheetId="2">#REF!</definedName>
    <definedName name="YRM_6_2_5" localSheetId="1">#REF!</definedName>
    <definedName name="YRM_6_2_5" localSheetId="4">#REF!</definedName>
    <definedName name="YRM_6_2_5" localSheetId="3">#REF!</definedName>
    <definedName name="YRM_6_2_5">#REF!</definedName>
    <definedName name="YRM_6_2_6" localSheetId="2">#REF!</definedName>
    <definedName name="YRM_6_2_6" localSheetId="1">#REF!</definedName>
    <definedName name="YRM_6_2_6" localSheetId="4">#REF!</definedName>
    <definedName name="YRM_6_2_6" localSheetId="3">#REF!</definedName>
    <definedName name="YRM_6_2_6">#REF!</definedName>
    <definedName name="YRM_6_2_6_1" localSheetId="2">#REF!</definedName>
    <definedName name="YRM_6_2_6_1" localSheetId="1">#REF!</definedName>
    <definedName name="YRM_6_2_6_1" localSheetId="4">#REF!</definedName>
    <definedName name="YRM_6_2_6_1" localSheetId="3">#REF!</definedName>
    <definedName name="YRM_6_2_6_1">#REF!</definedName>
    <definedName name="YRM_6_2_7" localSheetId="2">#REF!</definedName>
    <definedName name="YRM_6_2_7" localSheetId="1">#REF!</definedName>
    <definedName name="YRM_6_2_7" localSheetId="4">#REF!</definedName>
    <definedName name="YRM_6_2_7" localSheetId="3">#REF!</definedName>
    <definedName name="YRM_6_2_7">#REF!</definedName>
    <definedName name="YRM_6_2_8" localSheetId="2">#REF!</definedName>
    <definedName name="YRM_6_2_8" localSheetId="1">#REF!</definedName>
    <definedName name="YRM_6_2_8" localSheetId="4">#REF!</definedName>
    <definedName name="YRM_6_2_8" localSheetId="3">#REF!</definedName>
    <definedName name="YRM_6_2_8">#REF!</definedName>
    <definedName name="YRM_6_2_8_1" localSheetId="2">#REF!</definedName>
    <definedName name="YRM_6_2_8_1" localSheetId="1">#REF!</definedName>
    <definedName name="YRM_6_2_8_1" localSheetId="4">#REF!</definedName>
    <definedName name="YRM_6_2_8_1" localSheetId="3">#REF!</definedName>
    <definedName name="YRM_6_2_8_1">#REF!</definedName>
    <definedName name="YRM_6_3" localSheetId="2">#REF!</definedName>
    <definedName name="YRM_6_3" localSheetId="1">#REF!</definedName>
    <definedName name="YRM_6_3" localSheetId="4">#REF!</definedName>
    <definedName name="YRM_6_3" localSheetId="3">#REF!</definedName>
    <definedName name="YRM_6_3">#REF!</definedName>
    <definedName name="YRM_6_3_1" localSheetId="2">#REF!</definedName>
    <definedName name="YRM_6_3_1" localSheetId="1">#REF!</definedName>
    <definedName name="YRM_6_3_1" localSheetId="4">#REF!</definedName>
    <definedName name="YRM_6_3_1" localSheetId="3">#REF!</definedName>
    <definedName name="YRM_6_3_1">#REF!</definedName>
    <definedName name="YRM_6_4" localSheetId="2">#REF!</definedName>
    <definedName name="YRM_6_4" localSheetId="1">#REF!</definedName>
    <definedName name="YRM_6_4" localSheetId="4">#REF!</definedName>
    <definedName name="YRM_6_4" localSheetId="3">#REF!</definedName>
    <definedName name="YRM_6_4">#REF!</definedName>
    <definedName name="YRM_6_4_1" localSheetId="2">#REF!</definedName>
    <definedName name="YRM_6_4_1" localSheetId="1">#REF!</definedName>
    <definedName name="YRM_6_4_1" localSheetId="4">#REF!</definedName>
    <definedName name="YRM_6_4_1" localSheetId="3">#REF!</definedName>
    <definedName name="YRM_6_4_1">#REF!</definedName>
    <definedName name="YRM_6_5" localSheetId="2">#REF!</definedName>
    <definedName name="YRM_6_5" localSheetId="1">#REF!</definedName>
    <definedName name="YRM_6_5" localSheetId="4">#REF!</definedName>
    <definedName name="YRM_6_5" localSheetId="3">#REF!</definedName>
    <definedName name="YRM_6_5">#REF!</definedName>
    <definedName name="YRM_6_5_1" localSheetId="2">#REF!</definedName>
    <definedName name="YRM_6_5_1" localSheetId="1">#REF!</definedName>
    <definedName name="YRM_6_5_1" localSheetId="4">#REF!</definedName>
    <definedName name="YRM_6_5_1" localSheetId="3">#REF!</definedName>
    <definedName name="YRM_6_5_1">#REF!</definedName>
    <definedName name="YRM_6_6" localSheetId="2">#REF!</definedName>
    <definedName name="YRM_6_6" localSheetId="1">#REF!</definedName>
    <definedName name="YRM_6_6" localSheetId="4">#REF!</definedName>
    <definedName name="YRM_6_6" localSheetId="3">#REF!</definedName>
    <definedName name="YRM_6_6">#REF!</definedName>
    <definedName name="YRM_6_7" localSheetId="2">#REF!</definedName>
    <definedName name="YRM_6_7" localSheetId="1">#REF!</definedName>
    <definedName name="YRM_6_7" localSheetId="4">#REF!</definedName>
    <definedName name="YRM_6_7" localSheetId="3">#REF!</definedName>
    <definedName name="YRM_6_7">#REF!</definedName>
    <definedName name="YRM_6_7_1" localSheetId="2">#REF!</definedName>
    <definedName name="YRM_6_7_1" localSheetId="1">#REF!</definedName>
    <definedName name="YRM_6_7_1" localSheetId="4">#REF!</definedName>
    <definedName name="YRM_6_7_1" localSheetId="3">#REF!</definedName>
    <definedName name="YRM_6_7_1">#REF!</definedName>
    <definedName name="YRM_6_8" localSheetId="2">#REF!</definedName>
    <definedName name="YRM_6_8" localSheetId="1">#REF!</definedName>
    <definedName name="YRM_6_8" localSheetId="4">#REF!</definedName>
    <definedName name="YRM_6_8" localSheetId="3">#REF!</definedName>
    <definedName name="YRM_6_8">#REF!</definedName>
    <definedName name="YRM_6_8_1" localSheetId="2">#REF!</definedName>
    <definedName name="YRM_6_8_1" localSheetId="1">#REF!</definedName>
    <definedName name="YRM_6_8_1" localSheetId="4">#REF!</definedName>
    <definedName name="YRM_6_8_1" localSheetId="3">#REF!</definedName>
    <definedName name="YRM_6_8_1">#REF!</definedName>
    <definedName name="YRM_6_9" localSheetId="2">#REF!</definedName>
    <definedName name="YRM_6_9" localSheetId="1">#REF!</definedName>
    <definedName name="YRM_6_9" localSheetId="4">#REF!</definedName>
    <definedName name="YRM_6_9" localSheetId="3">#REF!</definedName>
    <definedName name="YRM_6_9">#REF!</definedName>
    <definedName name="YRM_7" localSheetId="2">#REF!</definedName>
    <definedName name="YRM_7" localSheetId="1">#REF!</definedName>
    <definedName name="YRM_7" localSheetId="4">#REF!</definedName>
    <definedName name="YRM_7" localSheetId="3">#REF!</definedName>
    <definedName name="YRM_7">#REF!</definedName>
    <definedName name="YRM_7_1" localSheetId="2">#REF!</definedName>
    <definedName name="YRM_7_1" localSheetId="1">#REF!</definedName>
    <definedName name="YRM_7_1" localSheetId="4">#REF!</definedName>
    <definedName name="YRM_7_1" localSheetId="3">#REF!</definedName>
    <definedName name="YRM_7_1">#REF!</definedName>
    <definedName name="YRM_8" localSheetId="2">#REF!</definedName>
    <definedName name="YRM_8" localSheetId="5">#REF!</definedName>
    <definedName name="YRM_8" localSheetId="1">#REF!</definedName>
    <definedName name="YRM_8" localSheetId="4">#REF!</definedName>
    <definedName name="YRM_8" localSheetId="3">#REF!</definedName>
    <definedName name="YRM_8">#REF!</definedName>
    <definedName name="YRM_8_1" localSheetId="2">#REF!</definedName>
    <definedName name="YRM_8_1" localSheetId="5">#REF!</definedName>
    <definedName name="YRM_8_1" localSheetId="1">#REF!</definedName>
    <definedName name="YRM_8_1" localSheetId="4">#REF!</definedName>
    <definedName name="YRM_8_1" localSheetId="3">#REF!</definedName>
    <definedName name="YRM_8_1">#REF!</definedName>
    <definedName name="YRM_8_1_1" localSheetId="2">#REF!</definedName>
    <definedName name="YRM_8_1_1" localSheetId="1">#REF!</definedName>
    <definedName name="YRM_8_1_1" localSheetId="4">#REF!</definedName>
    <definedName name="YRM_8_1_1" localSheetId="3">#REF!</definedName>
    <definedName name="YRM_8_1_1">#REF!</definedName>
    <definedName name="YRM_8_1_1_1" localSheetId="2">#REF!</definedName>
    <definedName name="YRM_8_1_1_1" localSheetId="1">#REF!</definedName>
    <definedName name="YRM_8_1_1_1" localSheetId="4">#REF!</definedName>
    <definedName name="YRM_8_1_1_1" localSheetId="3">#REF!</definedName>
    <definedName name="YRM_8_1_1_1">#REF!</definedName>
    <definedName name="YRM_8_1_1_2" localSheetId="2">#REF!</definedName>
    <definedName name="YRM_8_1_1_2" localSheetId="1">#REF!</definedName>
    <definedName name="YRM_8_1_1_2" localSheetId="4">#REF!</definedName>
    <definedName name="YRM_8_1_1_2" localSheetId="3">#REF!</definedName>
    <definedName name="YRM_8_1_1_2">#REF!</definedName>
    <definedName name="YRM_8_1_1_3" localSheetId="2">#REF!</definedName>
    <definedName name="YRM_8_1_1_3" localSheetId="1">#REF!</definedName>
    <definedName name="YRM_8_1_1_3" localSheetId="4">#REF!</definedName>
    <definedName name="YRM_8_1_1_3" localSheetId="3">#REF!</definedName>
    <definedName name="YRM_8_1_1_3">#REF!</definedName>
    <definedName name="YRM_8_1_2" localSheetId="2">#REF!</definedName>
    <definedName name="YRM_8_1_2" localSheetId="1">#REF!</definedName>
    <definedName name="YRM_8_1_2" localSheetId="4">#REF!</definedName>
    <definedName name="YRM_8_1_2" localSheetId="3">#REF!</definedName>
    <definedName name="YRM_8_1_2">#REF!</definedName>
    <definedName name="YRM_8_1_2_1" localSheetId="2">#REF!</definedName>
    <definedName name="YRM_8_1_2_1" localSheetId="1">#REF!</definedName>
    <definedName name="YRM_8_1_2_1" localSheetId="4">#REF!</definedName>
    <definedName name="YRM_8_1_2_1" localSheetId="3">#REF!</definedName>
    <definedName name="YRM_8_1_2_1">#REF!</definedName>
    <definedName name="YRM_8_1_3" localSheetId="2">#REF!</definedName>
    <definedName name="YRM_8_1_3" localSheetId="1">#REF!</definedName>
    <definedName name="YRM_8_1_3" localSheetId="4">#REF!</definedName>
    <definedName name="YRM_8_1_3" localSheetId="3">#REF!</definedName>
    <definedName name="YRM_8_1_3">#REF!</definedName>
    <definedName name="YRM_8_1_3_1" localSheetId="2">#REF!</definedName>
    <definedName name="YRM_8_1_3_1" localSheetId="1">#REF!</definedName>
    <definedName name="YRM_8_1_3_1" localSheetId="4">#REF!</definedName>
    <definedName name="YRM_8_1_3_1" localSheetId="3">#REF!</definedName>
    <definedName name="YRM_8_1_3_1">#REF!</definedName>
    <definedName name="YRM_8_1_4" localSheetId="2">#REF!</definedName>
    <definedName name="YRM_8_1_4" localSheetId="1">#REF!</definedName>
    <definedName name="YRM_8_1_4" localSheetId="4">#REF!</definedName>
    <definedName name="YRM_8_1_4" localSheetId="3">#REF!</definedName>
    <definedName name="YRM_8_1_4">#REF!</definedName>
    <definedName name="YRM_8_1_4_1" localSheetId="2">#REF!</definedName>
    <definedName name="YRM_8_1_4_1" localSheetId="1">#REF!</definedName>
    <definedName name="YRM_8_1_4_1" localSheetId="4">#REF!</definedName>
    <definedName name="YRM_8_1_4_1" localSheetId="3">#REF!</definedName>
    <definedName name="YRM_8_1_4_1">#REF!</definedName>
    <definedName name="YRM_8_1_5" localSheetId="2">#REF!</definedName>
    <definedName name="YRM_8_1_5" localSheetId="1">#REF!</definedName>
    <definedName name="YRM_8_1_5" localSheetId="4">#REF!</definedName>
    <definedName name="YRM_8_1_5" localSheetId="3">#REF!</definedName>
    <definedName name="YRM_8_1_5">#REF!</definedName>
    <definedName name="YRM_8_1_6" localSheetId="2">#REF!</definedName>
    <definedName name="YRM_8_1_6" localSheetId="1">#REF!</definedName>
    <definedName name="YRM_8_1_6" localSheetId="4">#REF!</definedName>
    <definedName name="YRM_8_1_6" localSheetId="3">#REF!</definedName>
    <definedName name="YRM_8_1_6">#REF!</definedName>
    <definedName name="YRM_8_1_6_1" localSheetId="2">#REF!</definedName>
    <definedName name="YRM_8_1_6_1" localSheetId="1">#REF!</definedName>
    <definedName name="YRM_8_1_6_1" localSheetId="4">#REF!</definedName>
    <definedName name="YRM_8_1_6_1" localSheetId="3">#REF!</definedName>
    <definedName name="YRM_8_1_6_1">#REF!</definedName>
    <definedName name="YRM_8_1_7" localSheetId="2">#REF!</definedName>
    <definedName name="YRM_8_1_7" localSheetId="1">#REF!</definedName>
    <definedName name="YRM_8_1_7" localSheetId="4">#REF!</definedName>
    <definedName name="YRM_8_1_7" localSheetId="3">#REF!</definedName>
    <definedName name="YRM_8_1_7">#REF!</definedName>
    <definedName name="YRM_8_1_8" localSheetId="2">#REF!</definedName>
    <definedName name="YRM_8_1_8" localSheetId="1">#REF!</definedName>
    <definedName name="YRM_8_1_8" localSheetId="4">#REF!</definedName>
    <definedName name="YRM_8_1_8" localSheetId="3">#REF!</definedName>
    <definedName name="YRM_8_1_8">#REF!</definedName>
    <definedName name="YRM_8_1_8_1" localSheetId="2">#REF!</definedName>
    <definedName name="YRM_8_1_8_1" localSheetId="1">#REF!</definedName>
    <definedName name="YRM_8_1_8_1" localSheetId="4">#REF!</definedName>
    <definedName name="YRM_8_1_8_1" localSheetId="3">#REF!</definedName>
    <definedName name="YRM_8_1_8_1">#REF!</definedName>
    <definedName name="YRM_8_10" localSheetId="2">#REF!</definedName>
    <definedName name="YRM_8_10" localSheetId="1">#REF!</definedName>
    <definedName name="YRM_8_10" localSheetId="4">#REF!</definedName>
    <definedName name="YRM_8_10" localSheetId="3">#REF!</definedName>
    <definedName name="YRM_8_10">#REF!</definedName>
    <definedName name="YRM_8_10_1" localSheetId="2">#REF!</definedName>
    <definedName name="YRM_8_10_1" localSheetId="1">#REF!</definedName>
    <definedName name="YRM_8_10_1" localSheetId="4">#REF!</definedName>
    <definedName name="YRM_8_10_1" localSheetId="3">#REF!</definedName>
    <definedName name="YRM_8_10_1">#REF!</definedName>
    <definedName name="YRM_8_2" localSheetId="2">#REF!</definedName>
    <definedName name="YRM_8_2" localSheetId="5">#REF!</definedName>
    <definedName name="YRM_8_2" localSheetId="1">#REF!</definedName>
    <definedName name="YRM_8_2" localSheetId="4">#REF!</definedName>
    <definedName name="YRM_8_2" localSheetId="3">#REF!</definedName>
    <definedName name="YRM_8_2">#REF!</definedName>
    <definedName name="YRM_8_2_1" localSheetId="2">#REF!</definedName>
    <definedName name="YRM_8_2_1" localSheetId="1">#REF!</definedName>
    <definedName name="YRM_8_2_1" localSheetId="4">#REF!</definedName>
    <definedName name="YRM_8_2_1" localSheetId="3">#REF!</definedName>
    <definedName name="YRM_8_2_1">#REF!</definedName>
    <definedName name="YRM_8_2_1_1" localSheetId="2">#REF!</definedName>
    <definedName name="YRM_8_2_1_1" localSheetId="1">#REF!</definedName>
    <definedName name="YRM_8_2_1_1" localSheetId="4">#REF!</definedName>
    <definedName name="YRM_8_2_1_1" localSheetId="3">#REF!</definedName>
    <definedName name="YRM_8_2_1_1">#REF!</definedName>
    <definedName name="YRM_8_2_1_2" localSheetId="2">#REF!</definedName>
    <definedName name="YRM_8_2_1_2" localSheetId="1">#REF!</definedName>
    <definedName name="YRM_8_2_1_2" localSheetId="4">#REF!</definedName>
    <definedName name="YRM_8_2_1_2" localSheetId="3">#REF!</definedName>
    <definedName name="YRM_8_2_1_2">#REF!</definedName>
    <definedName name="YRM_8_2_2" localSheetId="2">#REF!</definedName>
    <definedName name="YRM_8_2_2" localSheetId="1">#REF!</definedName>
    <definedName name="YRM_8_2_2" localSheetId="4">#REF!</definedName>
    <definedName name="YRM_8_2_2" localSheetId="3">#REF!</definedName>
    <definedName name="YRM_8_2_2">#REF!</definedName>
    <definedName name="YRM_8_2_2_1" localSheetId="2">#REF!</definedName>
    <definedName name="YRM_8_2_2_1" localSheetId="1">#REF!</definedName>
    <definedName name="YRM_8_2_2_1" localSheetId="4">#REF!</definedName>
    <definedName name="YRM_8_2_2_1" localSheetId="3">#REF!</definedName>
    <definedName name="YRM_8_2_2_1">#REF!</definedName>
    <definedName name="YRM_8_2_3" localSheetId="2">#REF!</definedName>
    <definedName name="YRM_8_2_3" localSheetId="1">#REF!</definedName>
    <definedName name="YRM_8_2_3" localSheetId="4">#REF!</definedName>
    <definedName name="YRM_8_2_3" localSheetId="3">#REF!</definedName>
    <definedName name="YRM_8_2_3">#REF!</definedName>
    <definedName name="YRM_8_2_3_1" localSheetId="2">#REF!</definedName>
    <definedName name="YRM_8_2_3_1" localSheetId="1">#REF!</definedName>
    <definedName name="YRM_8_2_3_1" localSheetId="4">#REF!</definedName>
    <definedName name="YRM_8_2_3_1" localSheetId="3">#REF!</definedName>
    <definedName name="YRM_8_2_3_1">#REF!</definedName>
    <definedName name="YRM_8_2_4" localSheetId="2">#REF!</definedName>
    <definedName name="YRM_8_2_4" localSheetId="1">#REF!</definedName>
    <definedName name="YRM_8_2_4" localSheetId="4">#REF!</definedName>
    <definedName name="YRM_8_2_4" localSheetId="3">#REF!</definedName>
    <definedName name="YRM_8_2_4">#REF!</definedName>
    <definedName name="YRM_8_2_4_1" localSheetId="2">#REF!</definedName>
    <definedName name="YRM_8_2_4_1" localSheetId="1">#REF!</definedName>
    <definedName name="YRM_8_2_4_1" localSheetId="4">#REF!</definedName>
    <definedName name="YRM_8_2_4_1" localSheetId="3">#REF!</definedName>
    <definedName name="YRM_8_2_4_1">#REF!</definedName>
    <definedName name="YRM_8_2_5" localSheetId="2">#REF!</definedName>
    <definedName name="YRM_8_2_5" localSheetId="1">#REF!</definedName>
    <definedName name="YRM_8_2_5" localSheetId="4">#REF!</definedName>
    <definedName name="YRM_8_2_5" localSheetId="3">#REF!</definedName>
    <definedName name="YRM_8_2_5">#REF!</definedName>
    <definedName name="YRM_8_2_6" localSheetId="2">#REF!</definedName>
    <definedName name="YRM_8_2_6" localSheetId="1">#REF!</definedName>
    <definedName name="YRM_8_2_6" localSheetId="4">#REF!</definedName>
    <definedName name="YRM_8_2_6" localSheetId="3">#REF!</definedName>
    <definedName name="YRM_8_2_6">#REF!</definedName>
    <definedName name="YRM_8_2_6_1" localSheetId="2">#REF!</definedName>
    <definedName name="YRM_8_2_6_1" localSheetId="1">#REF!</definedName>
    <definedName name="YRM_8_2_6_1" localSheetId="4">#REF!</definedName>
    <definedName name="YRM_8_2_6_1" localSheetId="3">#REF!</definedName>
    <definedName name="YRM_8_2_6_1">#REF!</definedName>
    <definedName name="YRM_8_2_7" localSheetId="2">#REF!</definedName>
    <definedName name="YRM_8_2_7" localSheetId="1">#REF!</definedName>
    <definedName name="YRM_8_2_7" localSheetId="4">#REF!</definedName>
    <definedName name="YRM_8_2_7" localSheetId="3">#REF!</definedName>
    <definedName name="YRM_8_2_7">#REF!</definedName>
    <definedName name="YRM_8_2_8" localSheetId="2">#REF!</definedName>
    <definedName name="YRM_8_2_8" localSheetId="1">#REF!</definedName>
    <definedName name="YRM_8_2_8" localSheetId="4">#REF!</definedName>
    <definedName name="YRM_8_2_8" localSheetId="3">#REF!</definedName>
    <definedName name="YRM_8_2_8">#REF!</definedName>
    <definedName name="YRM_8_2_8_1" localSheetId="2">#REF!</definedName>
    <definedName name="YRM_8_2_8_1" localSheetId="1">#REF!</definedName>
    <definedName name="YRM_8_2_8_1" localSheetId="4">#REF!</definedName>
    <definedName name="YRM_8_2_8_1" localSheetId="3">#REF!</definedName>
    <definedName name="YRM_8_2_8_1">#REF!</definedName>
    <definedName name="YRM_8_3" localSheetId="2">#REF!</definedName>
    <definedName name="YRM_8_3" localSheetId="1">#REF!</definedName>
    <definedName name="YRM_8_3" localSheetId="4">#REF!</definedName>
    <definedName name="YRM_8_3" localSheetId="3">#REF!</definedName>
    <definedName name="YRM_8_3">#REF!</definedName>
    <definedName name="YRM_8_3_1" localSheetId="2">#REF!</definedName>
    <definedName name="YRM_8_3_1" localSheetId="1">#REF!</definedName>
    <definedName name="YRM_8_3_1" localSheetId="4">#REF!</definedName>
    <definedName name="YRM_8_3_1" localSheetId="3">#REF!</definedName>
    <definedName name="YRM_8_3_1">#REF!</definedName>
    <definedName name="YRM_8_4" localSheetId="2">#REF!</definedName>
    <definedName name="YRM_8_4" localSheetId="1">#REF!</definedName>
    <definedName name="YRM_8_4" localSheetId="4">#REF!</definedName>
    <definedName name="YRM_8_4" localSheetId="3">#REF!</definedName>
    <definedName name="YRM_8_4">#REF!</definedName>
    <definedName name="YRM_8_4_1" localSheetId="2">#REF!</definedName>
    <definedName name="YRM_8_4_1" localSheetId="1">#REF!</definedName>
    <definedName name="YRM_8_4_1" localSheetId="4">#REF!</definedName>
    <definedName name="YRM_8_4_1" localSheetId="3">#REF!</definedName>
    <definedName name="YRM_8_4_1">#REF!</definedName>
    <definedName name="YRM_8_5" localSheetId="2">#REF!</definedName>
    <definedName name="YRM_8_5" localSheetId="1">#REF!</definedName>
    <definedName name="YRM_8_5" localSheetId="4">#REF!</definedName>
    <definedName name="YRM_8_5" localSheetId="3">#REF!</definedName>
    <definedName name="YRM_8_5">#REF!</definedName>
    <definedName name="YRM_8_5_1" localSheetId="2">#REF!</definedName>
    <definedName name="YRM_8_5_1" localSheetId="1">#REF!</definedName>
    <definedName name="YRM_8_5_1" localSheetId="4">#REF!</definedName>
    <definedName name="YRM_8_5_1" localSheetId="3">#REF!</definedName>
    <definedName name="YRM_8_5_1">#REF!</definedName>
    <definedName name="YRM_8_6" localSheetId="2">#REF!</definedName>
    <definedName name="YRM_8_6" localSheetId="1">#REF!</definedName>
    <definedName name="YRM_8_6" localSheetId="4">#REF!</definedName>
    <definedName name="YRM_8_6" localSheetId="3">#REF!</definedName>
    <definedName name="YRM_8_6">#REF!</definedName>
    <definedName name="YRM_8_7" localSheetId="2">#REF!</definedName>
    <definedName name="YRM_8_7" localSheetId="1">#REF!</definedName>
    <definedName name="YRM_8_7" localSheetId="4">#REF!</definedName>
    <definedName name="YRM_8_7" localSheetId="3">#REF!</definedName>
    <definedName name="YRM_8_7">#REF!</definedName>
    <definedName name="YRM_8_7_1" localSheetId="2">#REF!</definedName>
    <definedName name="YRM_8_7_1" localSheetId="1">#REF!</definedName>
    <definedName name="YRM_8_7_1" localSheetId="4">#REF!</definedName>
    <definedName name="YRM_8_7_1" localSheetId="3">#REF!</definedName>
    <definedName name="YRM_8_7_1">#REF!</definedName>
    <definedName name="YRM_8_8" localSheetId="2">#REF!</definedName>
    <definedName name="YRM_8_8" localSheetId="1">#REF!</definedName>
    <definedName name="YRM_8_8" localSheetId="4">#REF!</definedName>
    <definedName name="YRM_8_8" localSheetId="3">#REF!</definedName>
    <definedName name="YRM_8_8">#REF!</definedName>
    <definedName name="YRM_8_8_1" localSheetId="2">#REF!</definedName>
    <definedName name="YRM_8_8_1" localSheetId="1">#REF!</definedName>
    <definedName name="YRM_8_8_1" localSheetId="4">#REF!</definedName>
    <definedName name="YRM_8_8_1" localSheetId="3">#REF!</definedName>
    <definedName name="YRM_8_8_1">#REF!</definedName>
    <definedName name="YRM_8_9" localSheetId="2">#REF!</definedName>
    <definedName name="YRM_8_9" localSheetId="1">#REF!</definedName>
    <definedName name="YRM_8_9" localSheetId="4">#REF!</definedName>
    <definedName name="YRM_8_9" localSheetId="3">#REF!</definedName>
    <definedName name="YRM_8_9">#REF!</definedName>
    <definedName name="YRM_9" localSheetId="2">#REF!</definedName>
    <definedName name="YRM_9" localSheetId="5">#REF!</definedName>
    <definedName name="YRM_9" localSheetId="1">#REF!</definedName>
    <definedName name="YRM_9" localSheetId="4">#REF!</definedName>
    <definedName name="YRM_9" localSheetId="3">#REF!</definedName>
    <definedName name="YRM_9">#REF!</definedName>
    <definedName name="YRM_9_1" localSheetId="2">#REF!</definedName>
    <definedName name="YRM_9_1" localSheetId="1">#REF!</definedName>
    <definedName name="YRM_9_1" localSheetId="4">#REF!</definedName>
    <definedName name="YRM_9_1" localSheetId="3">#REF!</definedName>
    <definedName name="YRM_9_1">#REF!</definedName>
    <definedName name="YRM_9_1_1" localSheetId="2">#REF!</definedName>
    <definedName name="YRM_9_1_1" localSheetId="1">#REF!</definedName>
    <definedName name="YRM_9_1_1" localSheetId="4">#REF!</definedName>
    <definedName name="YRM_9_1_1" localSheetId="3">#REF!</definedName>
    <definedName name="YRM_9_1_1">#REF!</definedName>
    <definedName name="YRM_9_1_2" localSheetId="2">#REF!</definedName>
    <definedName name="YRM_9_1_2" localSheetId="1">#REF!</definedName>
    <definedName name="YRM_9_1_2" localSheetId="4">#REF!</definedName>
    <definedName name="YRM_9_1_2" localSheetId="3">#REF!</definedName>
    <definedName name="YRM_9_1_2">#REF!</definedName>
    <definedName name="YRM_9_10" localSheetId="2">#REF!</definedName>
    <definedName name="YRM_9_10" localSheetId="1">#REF!</definedName>
    <definedName name="YRM_9_10" localSheetId="4">#REF!</definedName>
    <definedName name="YRM_9_10" localSheetId="3">#REF!</definedName>
    <definedName name="YRM_9_10">#REF!</definedName>
    <definedName name="YRM_9_10_1" localSheetId="2">#REF!</definedName>
    <definedName name="YRM_9_10_1" localSheetId="1">#REF!</definedName>
    <definedName name="YRM_9_10_1" localSheetId="4">#REF!</definedName>
    <definedName name="YRM_9_10_1" localSheetId="3">#REF!</definedName>
    <definedName name="YRM_9_10_1">#REF!</definedName>
    <definedName name="YRM_9_2" localSheetId="2">#REF!</definedName>
    <definedName name="YRM_9_2" localSheetId="1">#REF!</definedName>
    <definedName name="YRM_9_2" localSheetId="4">#REF!</definedName>
    <definedName name="YRM_9_2" localSheetId="3">#REF!</definedName>
    <definedName name="YRM_9_2">#REF!</definedName>
    <definedName name="YRM_9_2_1" localSheetId="2">#REF!</definedName>
    <definedName name="YRM_9_2_1" localSheetId="1">#REF!</definedName>
    <definedName name="YRM_9_2_1" localSheetId="4">#REF!</definedName>
    <definedName name="YRM_9_2_1" localSheetId="3">#REF!</definedName>
    <definedName name="YRM_9_2_1">#REF!</definedName>
    <definedName name="YRM_9_3" localSheetId="2">#REF!</definedName>
    <definedName name="YRM_9_3" localSheetId="1">#REF!</definedName>
    <definedName name="YRM_9_3" localSheetId="4">#REF!</definedName>
    <definedName name="YRM_9_3" localSheetId="3">#REF!</definedName>
    <definedName name="YRM_9_3">#REF!</definedName>
    <definedName name="YRM_9_3_1" localSheetId="2">#REF!</definedName>
    <definedName name="YRM_9_3_1" localSheetId="1">#REF!</definedName>
    <definedName name="YRM_9_3_1" localSheetId="4">#REF!</definedName>
    <definedName name="YRM_9_3_1" localSheetId="3">#REF!</definedName>
    <definedName name="YRM_9_3_1">#REF!</definedName>
    <definedName name="YRM_9_4" localSheetId="2">#REF!</definedName>
    <definedName name="YRM_9_4" localSheetId="1">#REF!</definedName>
    <definedName name="YRM_9_4" localSheetId="4">#REF!</definedName>
    <definedName name="YRM_9_4" localSheetId="3">#REF!</definedName>
    <definedName name="YRM_9_4">#REF!</definedName>
    <definedName name="YRM_9_4_1" localSheetId="2">#REF!</definedName>
    <definedName name="YRM_9_4_1" localSheetId="1">#REF!</definedName>
    <definedName name="YRM_9_4_1" localSheetId="4">#REF!</definedName>
    <definedName name="YRM_9_4_1" localSheetId="3">#REF!</definedName>
    <definedName name="YRM_9_4_1">#REF!</definedName>
    <definedName name="YRM_9_5" localSheetId="2">#REF!</definedName>
    <definedName name="YRM_9_5" localSheetId="1">#REF!</definedName>
    <definedName name="YRM_9_5" localSheetId="4">#REF!</definedName>
    <definedName name="YRM_9_5" localSheetId="3">#REF!</definedName>
    <definedName name="YRM_9_5">#REF!</definedName>
    <definedName name="YRM_9_5_1" localSheetId="2">#REF!</definedName>
    <definedName name="YRM_9_5_1" localSheetId="1">#REF!</definedName>
    <definedName name="YRM_9_5_1" localSheetId="4">#REF!</definedName>
    <definedName name="YRM_9_5_1" localSheetId="3">#REF!</definedName>
    <definedName name="YRM_9_5_1">#REF!</definedName>
    <definedName name="YRM_9_6" localSheetId="2">#REF!</definedName>
    <definedName name="YRM_9_6" localSheetId="1">#REF!</definedName>
    <definedName name="YRM_9_6" localSheetId="4">#REF!</definedName>
    <definedName name="YRM_9_6" localSheetId="3">#REF!</definedName>
    <definedName name="YRM_9_6">#REF!</definedName>
    <definedName name="YRM_9_7" localSheetId="2">#REF!</definedName>
    <definedName name="YRM_9_7" localSheetId="1">#REF!</definedName>
    <definedName name="YRM_9_7" localSheetId="4">#REF!</definedName>
    <definedName name="YRM_9_7" localSheetId="3">#REF!</definedName>
    <definedName name="YRM_9_7">#REF!</definedName>
    <definedName name="YRM_9_7_1" localSheetId="2">#REF!</definedName>
    <definedName name="YRM_9_7_1" localSheetId="1">#REF!</definedName>
    <definedName name="YRM_9_7_1" localSheetId="4">#REF!</definedName>
    <definedName name="YRM_9_7_1" localSheetId="3">#REF!</definedName>
    <definedName name="YRM_9_7_1">#REF!</definedName>
    <definedName name="YRM_9_8" localSheetId="2">#REF!</definedName>
    <definedName name="YRM_9_8" localSheetId="1">#REF!</definedName>
    <definedName name="YRM_9_8" localSheetId="4">#REF!</definedName>
    <definedName name="YRM_9_8" localSheetId="3">#REF!</definedName>
    <definedName name="YRM_9_8">#REF!</definedName>
    <definedName name="YRM_9_8_1" localSheetId="2">#REF!</definedName>
    <definedName name="YRM_9_8_1" localSheetId="1">#REF!</definedName>
    <definedName name="YRM_9_8_1" localSheetId="4">#REF!</definedName>
    <definedName name="YRM_9_8_1" localSheetId="3">#REF!</definedName>
    <definedName name="YRM_9_8_1">#REF!</definedName>
    <definedName name="YRM_9_9" localSheetId="2">#REF!</definedName>
    <definedName name="YRM_9_9" localSheetId="1">#REF!</definedName>
    <definedName name="YRM_9_9" localSheetId="4">#REF!</definedName>
    <definedName name="YRM_9_9" localSheetId="3">#REF!</definedName>
    <definedName name="YRM_9_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6" i="28" l="1"/>
  <c r="L60" i="26"/>
  <c r="L180" i="30"/>
  <c r="L164" i="30"/>
  <c r="L165" i="30"/>
  <c r="L166" i="30"/>
  <c r="L167" i="30"/>
  <c r="L168" i="30"/>
  <c r="L169" i="30"/>
  <c r="L170" i="30"/>
  <c r="L171" i="30"/>
  <c r="L172" i="30"/>
  <c r="L173" i="30"/>
  <c r="L155" i="30"/>
  <c r="L156" i="30"/>
  <c r="L157" i="30"/>
  <c r="L158" i="30"/>
  <c r="L159" i="30"/>
  <c r="L160" i="30"/>
  <c r="L161" i="30"/>
  <c r="L162" i="30"/>
  <c r="L163" i="30"/>
  <c r="L137" i="30"/>
  <c r="L138" i="30"/>
  <c r="L139" i="30"/>
  <c r="L140" i="30"/>
  <c r="L123" i="30"/>
  <c r="L124" i="30"/>
  <c r="L125" i="30"/>
  <c r="L126" i="30"/>
  <c r="L127" i="30"/>
  <c r="L128" i="30"/>
  <c r="L96" i="30"/>
  <c r="L86" i="30"/>
  <c r="L87" i="30"/>
  <c r="L88" i="30"/>
  <c r="L89" i="30"/>
  <c r="L90" i="30"/>
  <c r="L91" i="30"/>
  <c r="L92" i="30"/>
  <c r="L93" i="30"/>
  <c r="L80" i="30"/>
  <c r="L70" i="30" a="1"/>
  <c r="L70" i="30" s="1"/>
  <c r="J70" i="30" a="1"/>
  <c r="J70" i="30" s="1"/>
  <c r="L67" i="30"/>
  <c r="L68" i="30"/>
  <c r="L69" i="30"/>
  <c r="L55" i="30"/>
  <c r="J55" i="30"/>
  <c r="J49" i="30" a="1"/>
  <c r="J49" i="30"/>
  <c r="L49" i="30" a="1"/>
  <c r="L49" i="30" s="1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40" i="30"/>
  <c r="K41" i="30"/>
  <c r="K42" i="30"/>
  <c r="K43" i="30"/>
  <c r="K44" i="30"/>
  <c r="K45" i="30"/>
  <c r="K46" i="30"/>
  <c r="K47" i="30"/>
  <c r="K48" i="30"/>
  <c r="K49" i="30"/>
  <c r="K50" i="30"/>
  <c r="K51" i="30"/>
  <c r="K52" i="30"/>
  <c r="K53" i="30"/>
  <c r="K54" i="30"/>
  <c r="K55" i="30"/>
  <c r="K56" i="30"/>
  <c r="K57" i="30"/>
  <c r="K58" i="30"/>
  <c r="K59" i="30"/>
  <c r="K60" i="30"/>
  <c r="K61" i="30"/>
  <c r="K62" i="30"/>
  <c r="K63" i="30"/>
  <c r="K64" i="30"/>
  <c r="K65" i="30"/>
  <c r="K66" i="30"/>
  <c r="K67" i="30"/>
  <c r="K68" i="30"/>
  <c r="K69" i="30"/>
  <c r="K70" i="30"/>
  <c r="K71" i="30"/>
  <c r="K72" i="30"/>
  <c r="K73" i="30"/>
  <c r="K74" i="30"/>
  <c r="K75" i="30"/>
  <c r="K76" i="30"/>
  <c r="K77" i="30"/>
  <c r="K78" i="30"/>
  <c r="K79" i="30"/>
  <c r="K80" i="30"/>
  <c r="K81" i="30"/>
  <c r="K82" i="30"/>
  <c r="K83" i="30"/>
  <c r="K84" i="30"/>
  <c r="K85" i="30"/>
  <c r="K86" i="30"/>
  <c r="K87" i="30"/>
  <c r="K88" i="30"/>
  <c r="K89" i="30"/>
  <c r="K90" i="30"/>
  <c r="K91" i="30"/>
  <c r="K92" i="30"/>
  <c r="K93" i="30"/>
  <c r="K94" i="30"/>
  <c r="K95" i="30"/>
  <c r="K96" i="30"/>
  <c r="K97" i="30"/>
  <c r="K98" i="30"/>
  <c r="K99" i="30"/>
  <c r="K100" i="30"/>
  <c r="K101" i="30"/>
  <c r="K102" i="30"/>
  <c r="K103" i="30"/>
  <c r="K104" i="30"/>
  <c r="K105" i="30"/>
  <c r="K106" i="30"/>
  <c r="K107" i="30"/>
  <c r="K108" i="30"/>
  <c r="K109" i="30"/>
  <c r="K110" i="30"/>
  <c r="K111" i="30"/>
  <c r="K112" i="30"/>
  <c r="K113" i="30"/>
  <c r="K114" i="30"/>
  <c r="K115" i="30"/>
  <c r="K116" i="30"/>
  <c r="K117" i="30"/>
  <c r="K118" i="30"/>
  <c r="K119" i="30"/>
  <c r="K120" i="30"/>
  <c r="K121" i="30"/>
  <c r="K122" i="30"/>
  <c r="K123" i="30"/>
  <c r="K124" i="30"/>
  <c r="K125" i="30"/>
  <c r="K126" i="30"/>
  <c r="K127" i="30"/>
  <c r="K128" i="30"/>
  <c r="K129" i="30"/>
  <c r="K130" i="30"/>
  <c r="K131" i="30"/>
  <c r="K132" i="30"/>
  <c r="K133" i="30"/>
  <c r="K134" i="30"/>
  <c r="K135" i="30"/>
  <c r="K136" i="30"/>
  <c r="K137" i="30"/>
  <c r="K138" i="30"/>
  <c r="K139" i="30"/>
  <c r="K140" i="30"/>
  <c r="K141" i="30"/>
  <c r="K142" i="30"/>
  <c r="K143" i="30"/>
  <c r="K144" i="30"/>
  <c r="K145" i="30"/>
  <c r="K146" i="30"/>
  <c r="K147" i="30"/>
  <c r="K148" i="30"/>
  <c r="K149" i="30"/>
  <c r="K150" i="30"/>
  <c r="K151" i="30"/>
  <c r="K152" i="30"/>
  <c r="K153" i="30"/>
  <c r="K154" i="30"/>
  <c r="K155" i="30"/>
  <c r="K156" i="30"/>
  <c r="K157" i="30"/>
  <c r="K158" i="30"/>
  <c r="K159" i="30"/>
  <c r="K160" i="30"/>
  <c r="K161" i="30"/>
  <c r="K162" i="30"/>
  <c r="K163" i="30"/>
  <c r="K164" i="30"/>
  <c r="K165" i="30"/>
  <c r="K166" i="30"/>
  <c r="K167" i="30"/>
  <c r="K168" i="30"/>
  <c r="K169" i="30"/>
  <c r="K170" i="30"/>
  <c r="K171" i="30"/>
  <c r="K172" i="30"/>
  <c r="K173" i="30"/>
  <c r="K174" i="30"/>
  <c r="K175" i="30"/>
  <c r="K176" i="30"/>
  <c r="K177" i="30"/>
  <c r="K18" i="30"/>
  <c r="J177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J40" i="30"/>
  <c r="J41" i="30"/>
  <c r="J42" i="30"/>
  <c r="J43" i="30"/>
  <c r="J44" i="30"/>
  <c r="J45" i="30"/>
  <c r="J46" i="30"/>
  <c r="J47" i="30"/>
  <c r="J48" i="30"/>
  <c r="J50" i="30"/>
  <c r="J51" i="30"/>
  <c r="J52" i="30"/>
  <c r="J53" i="30"/>
  <c r="J54" i="30"/>
  <c r="J56" i="30"/>
  <c r="J57" i="30"/>
  <c r="J58" i="30"/>
  <c r="J59" i="30"/>
  <c r="J60" i="30"/>
  <c r="J61" i="30"/>
  <c r="J62" i="30"/>
  <c r="J63" i="30"/>
  <c r="J64" i="30"/>
  <c r="J65" i="30"/>
  <c r="J66" i="30"/>
  <c r="J67" i="30"/>
  <c r="J68" i="30"/>
  <c r="J69" i="30"/>
  <c r="J71" i="30"/>
  <c r="J72" i="30"/>
  <c r="J73" i="30"/>
  <c r="J74" i="30"/>
  <c r="J75" i="30"/>
  <c r="J76" i="30"/>
  <c r="J77" i="30"/>
  <c r="J78" i="30"/>
  <c r="J79" i="30"/>
  <c r="J80" i="30"/>
  <c r="J81" i="30"/>
  <c r="J82" i="30"/>
  <c r="J83" i="30"/>
  <c r="J84" i="30"/>
  <c r="J85" i="30"/>
  <c r="J86" i="30"/>
  <c r="J87" i="30"/>
  <c r="J88" i="30"/>
  <c r="J89" i="30"/>
  <c r="J90" i="30"/>
  <c r="J91" i="30"/>
  <c r="J92" i="30"/>
  <c r="J93" i="30"/>
  <c r="J94" i="30"/>
  <c r="J95" i="30"/>
  <c r="J96" i="30"/>
  <c r="J97" i="30"/>
  <c r="J98" i="30"/>
  <c r="J99" i="30"/>
  <c r="J100" i="30"/>
  <c r="J101" i="30"/>
  <c r="J102" i="30"/>
  <c r="J103" i="30"/>
  <c r="J104" i="30"/>
  <c r="J105" i="30"/>
  <c r="J106" i="30"/>
  <c r="J107" i="30"/>
  <c r="J108" i="30"/>
  <c r="J109" i="30"/>
  <c r="J110" i="30"/>
  <c r="J111" i="30"/>
  <c r="J112" i="30"/>
  <c r="J113" i="30"/>
  <c r="J114" i="30"/>
  <c r="J115" i="30"/>
  <c r="J116" i="30"/>
  <c r="J117" i="30"/>
  <c r="J118" i="30"/>
  <c r="J119" i="30"/>
  <c r="J120" i="30"/>
  <c r="J121" i="30"/>
  <c r="J122" i="30"/>
  <c r="J123" i="30"/>
  <c r="J124" i="30"/>
  <c r="J125" i="30"/>
  <c r="J126" i="30"/>
  <c r="J127" i="30"/>
  <c r="J128" i="30"/>
  <c r="J129" i="30"/>
  <c r="J130" i="30"/>
  <c r="J131" i="30"/>
  <c r="J132" i="30"/>
  <c r="J133" i="30"/>
  <c r="J134" i="30"/>
  <c r="J135" i="30"/>
  <c r="J136" i="30"/>
  <c r="J137" i="30"/>
  <c r="J138" i="30"/>
  <c r="J139" i="30"/>
  <c r="J140" i="30"/>
  <c r="J141" i="30"/>
  <c r="J142" i="30"/>
  <c r="J143" i="30"/>
  <c r="J144" i="30"/>
  <c r="J145" i="30"/>
  <c r="J146" i="30"/>
  <c r="J147" i="30"/>
  <c r="J148" i="30"/>
  <c r="J149" i="30"/>
  <c r="J150" i="30"/>
  <c r="J151" i="30"/>
  <c r="J152" i="30"/>
  <c r="J153" i="30"/>
  <c r="J154" i="30"/>
  <c r="J155" i="30"/>
  <c r="J156" i="30"/>
  <c r="J157" i="30"/>
  <c r="J158" i="30"/>
  <c r="J159" i="30"/>
  <c r="J160" i="30"/>
  <c r="J161" i="30"/>
  <c r="J162" i="30"/>
  <c r="J163" i="30"/>
  <c r="J164" i="30"/>
  <c r="J165" i="30"/>
  <c r="J166" i="30"/>
  <c r="J167" i="30"/>
  <c r="J168" i="30"/>
  <c r="J169" i="30"/>
  <c r="J170" i="30"/>
  <c r="J171" i="30"/>
  <c r="J172" i="30"/>
  <c r="J173" i="30"/>
  <c r="J174" i="30"/>
  <c r="J175" i="30"/>
  <c r="J176" i="30"/>
  <c r="J18" i="30"/>
  <c r="K213" i="28"/>
  <c r="L115" i="28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10" i="26"/>
  <c r="L18" i="28"/>
  <c r="L31" i="28"/>
  <c r="L30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K63" i="28"/>
  <c r="K64" i="28"/>
  <c r="K65" i="28"/>
  <c r="K66" i="28"/>
  <c r="K67" i="28"/>
  <c r="K68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83" i="28"/>
  <c r="K84" i="28"/>
  <c r="K85" i="28"/>
  <c r="K86" i="28"/>
  <c r="K87" i="28"/>
  <c r="K88" i="28"/>
  <c r="K89" i="28"/>
  <c r="K90" i="28"/>
  <c r="K91" i="28"/>
  <c r="K92" i="28"/>
  <c r="K93" i="28"/>
  <c r="K94" i="28"/>
  <c r="K95" i="28"/>
  <c r="K96" i="28"/>
  <c r="K97" i="28"/>
  <c r="K98" i="28"/>
  <c r="K99" i="28"/>
  <c r="K100" i="28"/>
  <c r="K101" i="28"/>
  <c r="K102" i="28"/>
  <c r="K103" i="28"/>
  <c r="K104" i="28"/>
  <c r="K105" i="28"/>
  <c r="K106" i="28"/>
  <c r="K107" i="28"/>
  <c r="K108" i="28"/>
  <c r="K109" i="28"/>
  <c r="K110" i="28"/>
  <c r="K111" i="28"/>
  <c r="K112" i="28"/>
  <c r="K113" i="28"/>
  <c r="K114" i="28"/>
  <c r="K115" i="28"/>
  <c r="K116" i="28"/>
  <c r="K117" i="28"/>
  <c r="K118" i="28"/>
  <c r="K119" i="28"/>
  <c r="K120" i="28"/>
  <c r="K121" i="28"/>
  <c r="K122" i="28"/>
  <c r="K123" i="28"/>
  <c r="K124" i="28"/>
  <c r="K125" i="28"/>
  <c r="K126" i="28"/>
  <c r="K127" i="28"/>
  <c r="K128" i="28"/>
  <c r="K129" i="28"/>
  <c r="K130" i="28"/>
  <c r="K131" i="28"/>
  <c r="K132" i="28"/>
  <c r="K133" i="28"/>
  <c r="K134" i="28"/>
  <c r="K135" i="28"/>
  <c r="K136" i="28"/>
  <c r="K137" i="28"/>
  <c r="K138" i="28"/>
  <c r="K139" i="28"/>
  <c r="K140" i="28"/>
  <c r="K141" i="28"/>
  <c r="K142" i="28"/>
  <c r="K143" i="28"/>
  <c r="K144" i="28"/>
  <c r="K145" i="28"/>
  <c r="K146" i="28"/>
  <c r="K147" i="28"/>
  <c r="K148" i="28"/>
  <c r="K149" i="28"/>
  <c r="K150" i="28"/>
  <c r="K151" i="28"/>
  <c r="K152" i="28"/>
  <c r="K153" i="28"/>
  <c r="K154" i="28"/>
  <c r="K155" i="28"/>
  <c r="K156" i="28"/>
  <c r="K157" i="28"/>
  <c r="K158" i="28"/>
  <c r="K159" i="28"/>
  <c r="K160" i="28"/>
  <c r="K161" i="28"/>
  <c r="K162" i="28"/>
  <c r="K163" i="28"/>
  <c r="K164" i="28"/>
  <c r="K165" i="28"/>
  <c r="K166" i="28"/>
  <c r="K167" i="28"/>
  <c r="K168" i="28"/>
  <c r="K169" i="28"/>
  <c r="K170" i="28"/>
  <c r="K171" i="28"/>
  <c r="K172" i="28"/>
  <c r="K173" i="28"/>
  <c r="K174" i="28"/>
  <c r="K175" i="28"/>
  <c r="K176" i="28"/>
  <c r="K177" i="28"/>
  <c r="K178" i="28"/>
  <c r="K179" i="28"/>
  <c r="K180" i="28"/>
  <c r="K181" i="28"/>
  <c r="K182" i="28"/>
  <c r="K183" i="28"/>
  <c r="K184" i="28"/>
  <c r="K185" i="28"/>
  <c r="K186" i="28"/>
  <c r="K187" i="28"/>
  <c r="K188" i="28"/>
  <c r="K189" i="28"/>
  <c r="K190" i="28"/>
  <c r="K191" i="28"/>
  <c r="K192" i="28"/>
  <c r="K193" i="28"/>
  <c r="K194" i="28"/>
  <c r="K195" i="28"/>
  <c r="K196" i="28"/>
  <c r="K197" i="28"/>
  <c r="K198" i="28"/>
  <c r="K199" i="28"/>
  <c r="K200" i="28"/>
  <c r="K201" i="28"/>
  <c r="K202" i="28"/>
  <c r="K203" i="28"/>
  <c r="K204" i="28"/>
  <c r="K205" i="28"/>
  <c r="K206" i="28"/>
  <c r="K207" i="28"/>
  <c r="K208" i="28"/>
  <c r="K209" i="28"/>
  <c r="K210" i="28"/>
  <c r="K211" i="28"/>
  <c r="K212" i="28"/>
  <c r="K214" i="28"/>
  <c r="K18" i="28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10" i="26"/>
  <c r="J10" i="26"/>
  <c r="J48" i="26"/>
  <c r="J49" i="26"/>
  <c r="J50" i="26"/>
  <c r="J51" i="26"/>
  <c r="J52" i="26"/>
  <c r="J53" i="26"/>
  <c r="J54" i="26"/>
  <c r="J55" i="26"/>
  <c r="J56" i="26"/>
  <c r="J57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L170" i="28"/>
  <c r="J170" i="28"/>
  <c r="L160" i="28"/>
  <c r="J160" i="28"/>
  <c r="J150" i="28"/>
  <c r="L150" i="28"/>
  <c r="J115" i="28"/>
  <c r="L67" i="28"/>
  <c r="L68" i="28"/>
  <c r="L69" i="28"/>
  <c r="L70" i="28"/>
  <c r="L71" i="28"/>
  <c r="L72" i="28"/>
  <c r="L73" i="28"/>
  <c r="L74" i="28"/>
  <c r="L75" i="28"/>
  <c r="L76" i="28"/>
  <c r="L77" i="28"/>
  <c r="L78" i="28"/>
  <c r="L79" i="28"/>
  <c r="L80" i="28"/>
  <c r="L81" i="28"/>
  <c r="L82" i="28"/>
  <c r="L83" i="28"/>
  <c r="L84" i="28"/>
  <c r="L85" i="28"/>
  <c r="L86" i="28"/>
  <c r="L87" i="28"/>
  <c r="L88" i="28"/>
  <c r="L89" i="28"/>
  <c r="L90" i="28"/>
  <c r="L91" i="28"/>
  <c r="L92" i="28"/>
  <c r="L93" i="28"/>
  <c r="L94" i="28"/>
  <c r="L95" i="28"/>
  <c r="L96" i="28"/>
  <c r="L97" i="28"/>
  <c r="L98" i="28"/>
  <c r="L99" i="28"/>
  <c r="L100" i="28"/>
  <c r="L101" i="28"/>
  <c r="L102" i="28"/>
  <c r="L103" i="28"/>
  <c r="L104" i="28"/>
  <c r="L105" i="28"/>
  <c r="L106" i="28"/>
  <c r="L107" i="28"/>
  <c r="L108" i="28"/>
  <c r="L109" i="28"/>
  <c r="L110" i="28"/>
  <c r="L111" i="28"/>
  <c r="L112" i="28"/>
  <c r="L113" i="28"/>
  <c r="L114" i="28"/>
  <c r="L116" i="28"/>
  <c r="L117" i="28"/>
  <c r="L118" i="28"/>
  <c r="L119" i="28"/>
  <c r="L120" i="28"/>
  <c r="L121" i="28"/>
  <c r="L122" i="28"/>
  <c r="L123" i="28"/>
  <c r="L124" i="28"/>
  <c r="L125" i="28"/>
  <c r="L126" i="28"/>
  <c r="L127" i="28"/>
  <c r="L128" i="28"/>
  <c r="L129" i="28"/>
  <c r="L130" i="28"/>
  <c r="L131" i="28"/>
  <c r="L132" i="28"/>
  <c r="L133" i="28"/>
  <c r="L134" i="28"/>
  <c r="L135" i="28"/>
  <c r="L136" i="28"/>
  <c r="L137" i="28"/>
  <c r="L138" i="28"/>
  <c r="L139" i="28"/>
  <c r="L140" i="28"/>
  <c r="L141" i="28"/>
  <c r="L142" i="28"/>
  <c r="L143" i="28"/>
  <c r="L144" i="28"/>
  <c r="L145" i="28"/>
  <c r="L146" i="28"/>
  <c r="L147" i="28"/>
  <c r="L148" i="28"/>
  <c r="L149" i="28"/>
  <c r="L151" i="28"/>
  <c r="L152" i="28"/>
  <c r="L153" i="28"/>
  <c r="L154" i="28"/>
  <c r="L155" i="28"/>
  <c r="L156" i="28"/>
  <c r="L157" i="28"/>
  <c r="L158" i="28"/>
  <c r="L159" i="28"/>
  <c r="L161" i="28"/>
  <c r="L162" i="28"/>
  <c r="L163" i="28"/>
  <c r="L164" i="28"/>
  <c r="L165" i="28"/>
  <c r="L166" i="28"/>
  <c r="L167" i="28"/>
  <c r="L168" i="28"/>
  <c r="L169" i="28"/>
  <c r="L171" i="28"/>
  <c r="L172" i="28"/>
  <c r="L173" i="28"/>
  <c r="L174" i="28"/>
  <c r="L175" i="28"/>
  <c r="L176" i="28"/>
  <c r="L177" i="28"/>
  <c r="L178" i="28"/>
  <c r="L179" i="28"/>
  <c r="L180" i="28"/>
  <c r="L181" i="28"/>
  <c r="L182" i="28"/>
  <c r="L183" i="28"/>
  <c r="L184" i="28"/>
  <c r="L185" i="28"/>
  <c r="L186" i="28"/>
  <c r="L187" i="28"/>
  <c r="L188" i="28"/>
  <c r="L189" i="28"/>
  <c r="L190" i="28"/>
  <c r="L191" i="28"/>
  <c r="L192" i="28"/>
  <c r="L193" i="28"/>
  <c r="L194" i="28"/>
  <c r="L195" i="28"/>
  <c r="L196" i="28"/>
  <c r="L197" i="28"/>
  <c r="L198" i="28"/>
  <c r="L199" i="28"/>
  <c r="L200" i="28"/>
  <c r="L201" i="28"/>
  <c r="L202" i="28"/>
  <c r="L203" i="28"/>
  <c r="L204" i="28"/>
  <c r="L205" i="28"/>
  <c r="L206" i="28"/>
  <c r="L207" i="28"/>
  <c r="L208" i="28"/>
  <c r="L209" i="28"/>
  <c r="L210" i="28"/>
  <c r="L211" i="28"/>
  <c r="L212" i="28"/>
  <c r="L213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L45" i="28" s="1"/>
  <c r="J46" i="28"/>
  <c r="J47" i="28"/>
  <c r="L47" i="28" s="1"/>
  <c r="J48" i="28"/>
  <c r="J49" i="28"/>
  <c r="J50" i="28"/>
  <c r="J51" i="28"/>
  <c r="J52" i="28"/>
  <c r="J53" i="28"/>
  <c r="J54" i="28"/>
  <c r="J55" i="28"/>
  <c r="J56" i="28"/>
  <c r="J57" i="28"/>
  <c r="J58" i="28"/>
  <c r="J59" i="28"/>
  <c r="J60" i="28"/>
  <c r="J61" i="28"/>
  <c r="J62" i="28"/>
  <c r="J63" i="28"/>
  <c r="J64" i="28"/>
  <c r="J65" i="28"/>
  <c r="J66" i="28"/>
  <c r="J67" i="28"/>
  <c r="J68" i="28"/>
  <c r="J69" i="28"/>
  <c r="J70" i="28"/>
  <c r="J71" i="28"/>
  <c r="J72" i="28"/>
  <c r="J73" i="28"/>
  <c r="J74" i="28"/>
  <c r="J75" i="28"/>
  <c r="J76" i="28"/>
  <c r="J77" i="28"/>
  <c r="J78" i="28"/>
  <c r="J79" i="28"/>
  <c r="J80" i="28"/>
  <c r="J81" i="28"/>
  <c r="J82" i="28"/>
  <c r="J83" i="28"/>
  <c r="J84" i="28"/>
  <c r="J85" i="28"/>
  <c r="J86" i="28"/>
  <c r="J87" i="28"/>
  <c r="J88" i="28"/>
  <c r="J89" i="28"/>
  <c r="J90" i="28"/>
  <c r="J91" i="28"/>
  <c r="J92" i="28"/>
  <c r="J93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2" i="28"/>
  <c r="J113" i="28"/>
  <c r="J114" i="28"/>
  <c r="J116" i="28"/>
  <c r="J117" i="28"/>
  <c r="J118" i="28"/>
  <c r="J119" i="28"/>
  <c r="J120" i="28"/>
  <c r="J121" i="28"/>
  <c r="J122" i="28"/>
  <c r="J123" i="28"/>
  <c r="J124" i="28"/>
  <c r="J125" i="28"/>
  <c r="J126" i="28"/>
  <c r="J127" i="28"/>
  <c r="J128" i="28"/>
  <c r="J129" i="28"/>
  <c r="J130" i="28"/>
  <c r="J131" i="28"/>
  <c r="J132" i="28"/>
  <c r="J133" i="28"/>
  <c r="J134" i="28"/>
  <c r="J135" i="28"/>
  <c r="J136" i="28"/>
  <c r="J137" i="28"/>
  <c r="J138" i="28"/>
  <c r="J139" i="28"/>
  <c r="J140" i="28"/>
  <c r="J141" i="28"/>
  <c r="J142" i="28"/>
  <c r="J143" i="28"/>
  <c r="J144" i="28"/>
  <c r="J145" i="28"/>
  <c r="J146" i="28"/>
  <c r="J147" i="28"/>
  <c r="J148" i="28"/>
  <c r="J149" i="28"/>
  <c r="J151" i="28"/>
  <c r="J152" i="28"/>
  <c r="J153" i="28"/>
  <c r="J154" i="28"/>
  <c r="J155" i="28"/>
  <c r="J156" i="28"/>
  <c r="J157" i="28"/>
  <c r="J158" i="28"/>
  <c r="J159" i="28"/>
  <c r="J161" i="28"/>
  <c r="J162" i="28"/>
  <c r="J163" i="28"/>
  <c r="J164" i="28"/>
  <c r="J165" i="28"/>
  <c r="J166" i="28"/>
  <c r="J167" i="28"/>
  <c r="J168" i="28"/>
  <c r="J169" i="28"/>
  <c r="J171" i="28"/>
  <c r="J172" i="28"/>
  <c r="J173" i="28"/>
  <c r="J174" i="28"/>
  <c r="J175" i="28"/>
  <c r="J176" i="28"/>
  <c r="J177" i="28"/>
  <c r="J178" i="28"/>
  <c r="J179" i="28"/>
  <c r="J180" i="28"/>
  <c r="J181" i="28"/>
  <c r="J182" i="28"/>
  <c r="J183" i="28"/>
  <c r="J184" i="28"/>
  <c r="J185" i="28"/>
  <c r="J186" i="28"/>
  <c r="J187" i="28"/>
  <c r="J188" i="28"/>
  <c r="J189" i="28"/>
  <c r="J190" i="28"/>
  <c r="J191" i="28"/>
  <c r="J192" i="28"/>
  <c r="J193" i="28"/>
  <c r="J194" i="28"/>
  <c r="J195" i="28"/>
  <c r="J196" i="28"/>
  <c r="J197" i="28"/>
  <c r="J198" i="28"/>
  <c r="J199" i="28"/>
  <c r="J200" i="28"/>
  <c r="J201" i="28"/>
  <c r="J202" i="28"/>
  <c r="J203" i="28"/>
  <c r="J204" i="28"/>
  <c r="J205" i="28"/>
  <c r="J206" i="28"/>
  <c r="J207" i="28"/>
  <c r="J208" i="28"/>
  <c r="J209" i="28"/>
  <c r="J210" i="28"/>
  <c r="J211" i="28"/>
  <c r="J212" i="28"/>
  <c r="J213" i="28"/>
  <c r="J214" i="28"/>
  <c r="J18" i="28"/>
  <c r="E63" i="30"/>
  <c r="L43" i="28"/>
  <c r="L41" i="28"/>
  <c r="B11" i="26" l="1"/>
  <c r="L32" i="29"/>
  <c r="L31" i="29"/>
  <c r="L30" i="29"/>
  <c r="L21" i="29"/>
  <c r="L29" i="29"/>
  <c r="L28" i="29"/>
  <c r="L27" i="29"/>
  <c r="L26" i="29"/>
  <c r="L25" i="29"/>
  <c r="L24" i="29"/>
  <c r="L23" i="29"/>
  <c r="L22" i="29"/>
  <c r="L18" i="29"/>
  <c r="L41" i="29"/>
  <c r="L40" i="29"/>
  <c r="L39" i="29"/>
  <c r="L38" i="29"/>
  <c r="L37" i="29"/>
  <c r="L36" i="29"/>
  <c r="L35" i="29"/>
  <c r="L34" i="29"/>
  <c r="L33" i="29"/>
  <c r="L17" i="29"/>
  <c r="L16" i="29"/>
  <c r="L15" i="29"/>
  <c r="L14" i="29"/>
  <c r="L13" i="29"/>
  <c r="L12" i="29"/>
  <c r="L11" i="29"/>
  <c r="L10" i="29"/>
  <c r="L9" i="29"/>
  <c r="L8" i="29"/>
  <c r="L7" i="29"/>
  <c r="L6" i="29"/>
  <c r="L5" i="29"/>
  <c r="L66" i="23"/>
  <c r="L65" i="23"/>
  <c r="L64" i="23"/>
  <c r="L63" i="23"/>
  <c r="L62" i="23"/>
  <c r="L61" i="23"/>
  <c r="L60" i="23"/>
  <c r="L59" i="23"/>
  <c r="L58" i="23"/>
  <c r="L57" i="23"/>
  <c r="L56" i="23"/>
  <c r="L55" i="23"/>
  <c r="L54" i="23"/>
  <c r="L53" i="23"/>
  <c r="L52" i="23"/>
  <c r="L51" i="23"/>
  <c r="L50" i="23"/>
  <c r="L49" i="23"/>
  <c r="L48" i="23"/>
  <c r="L47" i="23"/>
  <c r="L46" i="23"/>
  <c r="L45" i="23"/>
  <c r="L44" i="23"/>
  <c r="L43" i="23"/>
  <c r="L42" i="23"/>
  <c r="L41" i="23"/>
  <c r="L40" i="23"/>
  <c r="L39" i="23"/>
  <c r="L38" i="23"/>
  <c r="L37" i="23"/>
  <c r="L36" i="23"/>
  <c r="L35" i="23"/>
  <c r="L34" i="23"/>
  <c r="L33" i="23"/>
  <c r="L32" i="23"/>
  <c r="L31" i="23"/>
  <c r="L30" i="23"/>
  <c r="L29" i="23"/>
  <c r="L28" i="23"/>
  <c r="L27" i="23"/>
  <c r="L26" i="23"/>
  <c r="L25" i="23"/>
  <c r="L24" i="23"/>
  <c r="L23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178" i="30"/>
  <c r="L177" i="30"/>
  <c r="L176" i="30"/>
  <c r="L175" i="30"/>
  <c r="L174" i="30"/>
  <c r="L154" i="30"/>
  <c r="L153" i="30"/>
  <c r="L152" i="30"/>
  <c r="L151" i="30"/>
  <c r="L150" i="30"/>
  <c r="L149" i="30"/>
  <c r="L148" i="30"/>
  <c r="L147" i="30"/>
  <c r="L146" i="30"/>
  <c r="L145" i="30"/>
  <c r="L144" i="30"/>
  <c r="L143" i="30"/>
  <c r="L142" i="30"/>
  <c r="L141" i="30"/>
  <c r="L136" i="30"/>
  <c r="L135" i="30"/>
  <c r="L134" i="30"/>
  <c r="L133" i="30"/>
  <c r="L132" i="30"/>
  <c r="L131" i="30"/>
  <c r="L130" i="30"/>
  <c r="L129" i="30"/>
  <c r="L122" i="30"/>
  <c r="L121" i="30"/>
  <c r="L120" i="30"/>
  <c r="L119" i="30"/>
  <c r="L118" i="30"/>
  <c r="L117" i="30"/>
  <c r="L116" i="30"/>
  <c r="L115" i="30"/>
  <c r="L114" i="30"/>
  <c r="L113" i="30"/>
  <c r="L112" i="30"/>
  <c r="L111" i="30"/>
  <c r="L110" i="30"/>
  <c r="L109" i="30"/>
  <c r="L108" i="30"/>
  <c r="L107" i="30"/>
  <c r="L106" i="30"/>
  <c r="L105" i="30"/>
  <c r="L104" i="30"/>
  <c r="L103" i="30"/>
  <c r="L102" i="30"/>
  <c r="L101" i="30"/>
  <c r="L100" i="30"/>
  <c r="L99" i="30"/>
  <c r="L98" i="30"/>
  <c r="L97" i="30"/>
  <c r="L95" i="30"/>
  <c r="L94" i="30"/>
  <c r="L85" i="30"/>
  <c r="L84" i="30"/>
  <c r="L83" i="30"/>
  <c r="L82" i="30"/>
  <c r="L81" i="30"/>
  <c r="L79" i="30"/>
  <c r="L78" i="30"/>
  <c r="L77" i="30"/>
  <c r="L76" i="30"/>
  <c r="L75" i="30"/>
  <c r="L74" i="30"/>
  <c r="L73" i="30"/>
  <c r="L66" i="30"/>
  <c r="L65" i="30"/>
  <c r="L64" i="30"/>
  <c r="L63" i="30"/>
  <c r="L62" i="30"/>
  <c r="L61" i="30"/>
  <c r="L60" i="30"/>
  <c r="L59" i="30"/>
  <c r="L58" i="30"/>
  <c r="L57" i="30"/>
  <c r="L56" i="30"/>
  <c r="L54" i="30"/>
  <c r="L53" i="30"/>
  <c r="L52" i="30"/>
  <c r="L51" i="30"/>
  <c r="L50" i="30"/>
  <c r="L48" i="30"/>
  <c r="L47" i="30"/>
  <c r="L46" i="30"/>
  <c r="L45" i="30"/>
  <c r="L44" i="30"/>
  <c r="L43" i="30"/>
  <c r="L42" i="30"/>
  <c r="L41" i="30"/>
  <c r="L40" i="30"/>
  <c r="L39" i="30"/>
  <c r="L38" i="30"/>
  <c r="L37" i="30"/>
  <c r="L36" i="30"/>
  <c r="L35" i="30"/>
  <c r="L34" i="30"/>
  <c r="L33" i="30"/>
  <c r="L32" i="30"/>
  <c r="L31" i="30"/>
  <c r="L30" i="30"/>
  <c r="L29" i="30"/>
  <c r="L28" i="30"/>
  <c r="L27" i="30"/>
  <c r="L26" i="30"/>
  <c r="L25" i="30"/>
  <c r="L24" i="30"/>
  <c r="L23" i="30"/>
  <c r="L22" i="30"/>
  <c r="L21" i="30"/>
  <c r="L20" i="30"/>
  <c r="L19" i="30"/>
  <c r="L18" i="30"/>
  <c r="L17" i="30"/>
  <c r="L16" i="30"/>
  <c r="L15" i="30"/>
  <c r="L14" i="30"/>
  <c r="L13" i="30"/>
  <c r="L12" i="30"/>
  <c r="L11" i="30"/>
  <c r="L10" i="30"/>
  <c r="L9" i="30"/>
  <c r="L8" i="30"/>
  <c r="L7" i="30"/>
  <c r="L6" i="30"/>
  <c r="L5" i="30"/>
  <c r="L9" i="26"/>
  <c r="L7" i="26"/>
  <c r="L6" i="26"/>
  <c r="L5" i="26"/>
  <c r="L52" i="28"/>
  <c r="L51" i="28"/>
  <c r="L50" i="28"/>
  <c r="L49" i="28"/>
  <c r="L48" i="28"/>
  <c r="L46" i="28"/>
  <c r="L54" i="28"/>
  <c r="L53" i="28"/>
  <c r="L66" i="28"/>
  <c r="L65" i="28"/>
  <c r="L64" i="28"/>
  <c r="L63" i="28"/>
  <c r="L62" i="28"/>
  <c r="L61" i="28"/>
  <c r="L60" i="28"/>
  <c r="L59" i="28"/>
  <c r="L58" i="28"/>
  <c r="L57" i="28"/>
  <c r="L56" i="28"/>
  <c r="L55" i="28"/>
  <c r="L39" i="28"/>
  <c r="L38" i="28"/>
  <c r="L37" i="28"/>
  <c r="L36" i="28"/>
  <c r="L35" i="28"/>
  <c r="L34" i="28"/>
  <c r="L33" i="28"/>
  <c r="L32" i="28"/>
  <c r="L29" i="28"/>
  <c r="L28" i="28"/>
  <c r="L27" i="28"/>
  <c r="L26" i="28"/>
  <c r="L25" i="28"/>
  <c r="L24" i="28"/>
  <c r="L23" i="28"/>
  <c r="L22" i="28"/>
  <c r="L21" i="28"/>
  <c r="L20" i="28"/>
  <c r="L19" i="28"/>
  <c r="L17" i="28"/>
  <c r="L16" i="28"/>
  <c r="L15" i="28"/>
  <c r="L14" i="28"/>
  <c r="L13" i="28"/>
  <c r="L12" i="28"/>
  <c r="L11" i="28"/>
  <c r="L10" i="28"/>
  <c r="L9" i="28"/>
  <c r="L8" i="28"/>
  <c r="L7" i="28"/>
  <c r="L6" i="28"/>
  <c r="E77" i="30"/>
  <c r="E78" i="30"/>
  <c r="E79" i="30"/>
  <c r="E80" i="30"/>
  <c r="E76" i="30"/>
  <c r="E66" i="30"/>
  <c r="E65" i="30"/>
  <c r="E64" i="30"/>
  <c r="B5" i="29"/>
  <c r="B16" i="28"/>
  <c r="B18" i="26"/>
  <c r="B34" i="23"/>
  <c r="B19" i="28"/>
  <c r="B21" i="28"/>
  <c r="B23" i="28"/>
  <c r="B38" i="23"/>
  <c r="B5" i="30"/>
  <c r="B25" i="28"/>
  <c r="B19" i="30"/>
  <c r="B27" i="28"/>
  <c r="B30" i="28"/>
  <c r="B24" i="30"/>
  <c r="B28" i="30"/>
  <c r="B32" i="28"/>
  <c r="B34" i="28"/>
  <c r="B31" i="30"/>
  <c r="B34" i="30"/>
  <c r="B36" i="30"/>
  <c r="B49" i="30"/>
  <c r="B52" i="30"/>
  <c r="B55" i="30"/>
  <c r="B58" i="30"/>
  <c r="B67" i="30"/>
  <c r="B70" i="30"/>
  <c r="B73" i="30"/>
  <c r="B81" i="30"/>
  <c r="B86" i="30"/>
  <c r="B90" i="30"/>
  <c r="B93" i="30"/>
  <c r="B103" i="30"/>
  <c r="B108" i="30"/>
  <c r="B111" i="30"/>
  <c r="B115" i="30"/>
  <c r="L69" i="23" l="1"/>
  <c r="D7" i="24" s="1"/>
  <c r="D6" i="24"/>
  <c r="D5" i="24"/>
  <c r="L44" i="29"/>
  <c r="D8" i="24" s="1"/>
  <c r="L5" i="28"/>
  <c r="D4" i="24" s="1"/>
  <c r="E38" i="23"/>
  <c r="E55" i="23" s="1"/>
  <c r="B36" i="28"/>
  <c r="B38" i="28" s="1"/>
  <c r="B120" i="30"/>
  <c r="B39" i="23"/>
  <c r="B40" i="28"/>
  <c r="B8" i="29"/>
  <c r="B123" i="30"/>
  <c r="B31" i="26"/>
  <c r="B41" i="23"/>
  <c r="B129" i="30"/>
  <c r="B132" i="30" s="1"/>
  <c r="D10" i="24" l="1"/>
  <c r="B49" i="23"/>
  <c r="B135" i="30"/>
  <c r="B35" i="26"/>
  <c r="B18" i="29"/>
  <c r="B37" i="26"/>
  <c r="B30" i="29"/>
  <c r="B137" i="30"/>
  <c r="B42" i="28"/>
  <c r="B44" i="28"/>
  <c r="B33" i="29"/>
  <c r="B51" i="23"/>
  <c r="B140" i="30"/>
  <c r="B46" i="28"/>
  <c r="B52" i="23"/>
  <c r="B54" i="23" s="1"/>
  <c r="B56" i="23"/>
  <c r="B141" i="30"/>
  <c r="B60" i="23"/>
  <c r="B62" i="23"/>
  <c r="B148" i="30"/>
  <c r="B151" i="30"/>
  <c r="B155" i="30"/>
  <c r="B164" i="30"/>
  <c r="B48" i="28"/>
  <c r="B36" i="29"/>
  <c r="B39" i="29" s="1"/>
  <c r="B39" i="26"/>
  <c r="B41" i="26" s="1"/>
  <c r="B174" i="30"/>
  <c r="B50" i="28"/>
  <c r="B53" i="28"/>
  <c r="B55" i="28"/>
  <c r="B79" i="28"/>
  <c r="B83" i="28"/>
  <c r="B85" i="28"/>
  <c r="B89" i="28"/>
  <c r="B92" i="28"/>
  <c r="B99" i="28"/>
  <c r="B105" i="28"/>
  <c r="B115" i="28"/>
  <c r="B119" i="28"/>
  <c r="B137" i="28"/>
  <c r="B141" i="28"/>
  <c r="B150" i="28"/>
  <c r="B153" i="28"/>
  <c r="B160" i="28"/>
  <c r="B163" i="28"/>
  <c r="B170" i="28"/>
  <c r="B173" i="28"/>
  <c r="B177" i="28"/>
  <c r="B183" i="28"/>
  <c r="B186" i="28"/>
  <c r="B193" i="28"/>
  <c r="B196" i="28"/>
  <c r="B200" i="28" l="1"/>
  <c r="B210" i="28"/>
  <c r="B47" i="2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<sst xmlns="http://schemas.openxmlformats.org/spreadsheetml/2006/main" count="857" uniqueCount="459">
  <si>
    <t>FIRMA-A FABRİKA
MEKANİK TESİSAT
 KEŞİF İCMALİ</t>
  </si>
  <si>
    <t>SIRA NO</t>
  </si>
  <si>
    <t>BÖLÜM ADI</t>
  </si>
  <si>
    <t>SIHHİ TESİSAT</t>
  </si>
  <si>
    <t>HAVALANDIRMA TESİSATI</t>
  </si>
  <si>
    <t>YANGIN TESİSATI</t>
  </si>
  <si>
    <t>VRV-VRF TESİSATI</t>
  </si>
  <si>
    <t>SİFONİK YAĞMUR TESİSATI</t>
  </si>
  <si>
    <t>FIRMA-A FABRİKA
Sıhhi Tesisat
Keşif Özeti</t>
  </si>
  <si>
    <t>SIRA
NO</t>
  </si>
  <si>
    <t>CİNSİ TANIMI</t>
  </si>
  <si>
    <t>MARKASI</t>
  </si>
  <si>
    <t>MİKTAR</t>
  </si>
  <si>
    <t>BİRİM</t>
  </si>
  <si>
    <t>MALZEME</t>
  </si>
  <si>
    <t>İŞÇİLİK</t>
  </si>
  <si>
    <t>TOPLAM</t>
  </si>
  <si>
    <t>BİRİM FİYAT</t>
  </si>
  <si>
    <t>TUTAR</t>
  </si>
  <si>
    <t>MALZEMENİN TEMİN EDİLDİĞİ MARKANIN YETKİLİ</t>
  </si>
  <si>
    <t>SERVİSLERİ veya MEKANİK MÜTEAHHİT TARAFINDAN YAPILACAKTIR.</t>
  </si>
  <si>
    <t xml:space="preserve">Mekanik Tesisat Taşeron Firması, vitrefiye malzemelerinin ve armatür- </t>
  </si>
  <si>
    <t>lerinin ihtiyacı olan pis ve temiz su ağızlarını, markanın montaj kataloğu-</t>
  </si>
  <si>
    <t>ndaki ölçülere uygun olarak hazırlayacaktır. Bunu dışında her türlü montaj</t>
  </si>
  <si>
    <t>ve yardımcı malzeme yetkili servis tarafından sağlanacaktır. Her türlü</t>
  </si>
  <si>
    <t>yeter miktardaki adaptör conta, uzatma parçası, yeter uzunlukta fleksible</t>
  </si>
  <si>
    <t>bağlantı parçası, her türlü montaj seti v.b. malzeme, vitrefiye malzemesinin</t>
  </si>
  <si>
    <t>satın alındığı markanın yetkili servisi tarafından temin edilip, montajı</t>
  </si>
  <si>
    <t>yine yetkili sevis tarafından yapılacaktır.</t>
  </si>
  <si>
    <t>Gömme rezervuar montajı için çelik karkas inşaai grup tarafından hazırlanacaktır.</t>
  </si>
  <si>
    <t>Kada, rezervuar gider dirseği gibi parçalar İşveren tarafından temin edilecektir.</t>
  </si>
  <si>
    <t>Adet</t>
  </si>
  <si>
    <t>İşveren tarafından temin edilen alafranga wc ler için stop valfin ve taharet musluğu montaj bedeli.</t>
  </si>
  <si>
    <t>İşveren tarafından temin edilen klozetin montaj bedeli. Özürlü klozeti montajı bu pozdan ödenir.</t>
  </si>
  <si>
    <t>İşveren tarafından temin edilen alaturka wc ler için taharet montaj bedeli</t>
  </si>
  <si>
    <t>İşveren tarafından temin edilen lavabonun/eviye montaj bedeli.(fotosel bataryası dahil)</t>
  </si>
  <si>
    <t>İşveren tarafından temin edilen bataryanın montaj bedeli. Özürlü bataryası, kurna musluğu,eviye musluğu,… vb</t>
  </si>
  <si>
    <t>bataryalar montajı bu pozdan ödenir.</t>
  </si>
  <si>
    <t>İşveren tarafından temin edilen Duş teknesinin montaj bedeli.</t>
  </si>
  <si>
    <t>İşveren tarafından temin edilen Duş bataryasının montaj bedeli.</t>
  </si>
  <si>
    <t>İşveren tarafından temin edilen pisuar ve tesisatının  montaj bedeli.(fotosel bataryası dahil)</t>
  </si>
  <si>
    <t>İşveren tarafından temin edilen Alaturka tuvalet ve tesisatının  montaj bedeli.</t>
  </si>
  <si>
    <t>Çoklu dik tip pompalı paket tip kullanım suyu hidroforu. Çek valf, küresel</t>
  </si>
  <si>
    <t>vana, basma ve emme kollektöleri, genleşme tankı ve bağlantı fleksi,</t>
  </si>
  <si>
    <t xml:space="preserve">kontrol panosu ve basınç prosestatı ile beraber temin edilecektir. </t>
  </si>
  <si>
    <t xml:space="preserve">Pompalar 304 Kalite Paslanmaz çelik malzemeden imal edilmiş olacaktır. </t>
  </si>
  <si>
    <t xml:space="preserve">Pompaların elektrik motorları IIE 3 kalite olacaktır. </t>
  </si>
  <si>
    <t xml:space="preserve">Aksi belirtilmedikçe hidroforlar frekans konvertörlü olacaktır. </t>
  </si>
  <si>
    <t xml:space="preserve">Enerji Sınıfı A sınıfı olmayan hidroforlar teklif edilmeyecektir. </t>
  </si>
  <si>
    <t>Pompaların emme-basma gövdesi dahil su ile temaslı tüm yüzeyler paslanmaz çelik olacaktır.</t>
  </si>
  <si>
    <t>Frekans konvertörü pano içerisine akuple olacaktır.</t>
  </si>
  <si>
    <t>Grup</t>
  </si>
  <si>
    <t>V = 3 m³/h</t>
  </si>
  <si>
    <t xml:space="preserve">V = 2 m³/h ; Hm : 10 mSS </t>
  </si>
  <si>
    <t>Kapasite: 77 lt.</t>
  </si>
  <si>
    <t xml:space="preserve">10x10 Paslanmaz Izgaralı - Koku fermetürlü </t>
  </si>
  <si>
    <t>10x10mm Paslanmaz Izgaralı</t>
  </si>
  <si>
    <t>SU SAYACI</t>
  </si>
  <si>
    <t>2½"</t>
  </si>
  <si>
    <t>YER IZGARASI-PİK DÖKÜM</t>
  </si>
  <si>
    <t>Kanal imalatı inaşai olacaktır.</t>
  </si>
  <si>
    <t>mt.</t>
  </si>
  <si>
    <t>w:300 mm</t>
  </si>
  <si>
    <t>MANYETİK GÖSTERGELİ SEVİYE KONTROL CİHAZI</t>
  </si>
  <si>
    <t>Oransal seviye okuma ve BMS bilgisayar sistemine 0-10 V sinyal verebilen</t>
  </si>
  <si>
    <t>elektronik panosu ile birlikte. Plastik elektrik panosu içine konularak,</t>
  </si>
  <si>
    <t>selenoid vana, flatör v.b.  bağlantıları yapılmış, çalışır vaziyette teslimi.</t>
  </si>
  <si>
    <t>Şamandıra 360º manyetik alan sağlamalıdır. Montaj detayları için verilecek</t>
  </si>
  <si>
    <t>detaylara uygun olacaktır.</t>
  </si>
  <si>
    <t xml:space="preserve">L=4 000 mm. Pano+4 Sezgi elemanı dahil.Gövde 2" </t>
  </si>
  <si>
    <t>SERVOMOTORLU SELENOİD VANA PN16 ve SEVİYE FLATÖRÜ</t>
  </si>
  <si>
    <t>Kullanım suyu, yangın, ham su, bahçe sulama, havuz denge depoları dolum-</t>
  </si>
  <si>
    <t xml:space="preserve">ları selenoid vana, flatör veya su seviyesi kontrol cihazları ile sağlanacaktır. </t>
  </si>
  <si>
    <t>Depodaki su seviyesi kontrol edilerek, depo dolumu, dolum sonunda hattın</t>
  </si>
  <si>
    <t>kapatılması,Panosu dahil. Çalışır şekilde teslim. Normalde kapalı, 220 V.</t>
  </si>
  <si>
    <t>2"</t>
  </si>
  <si>
    <t>3"</t>
  </si>
  <si>
    <t>5"</t>
  </si>
  <si>
    <t>GALVANİZ ÇELİK BORU</t>
  </si>
  <si>
    <t xml:space="preserve">2" ve altı Dişli bağlantı </t>
  </si>
  <si>
    <t>2½" ve üstü borular yivli birleştirme yapılacaktır.</t>
  </si>
  <si>
    <t>½"</t>
  </si>
  <si>
    <t>¾"</t>
  </si>
  <si>
    <t>1"</t>
  </si>
  <si>
    <t>1¼"</t>
  </si>
  <si>
    <t>1½"</t>
  </si>
  <si>
    <t>4"</t>
  </si>
  <si>
    <t>GALVANİZ ÇELİK BORU MONTAJ MALZEME BEDELİ</t>
  </si>
  <si>
    <t>%</t>
  </si>
  <si>
    <t>Dirsek ,Çatal Rediksüyon, Kazan dairesindeki flanşlar Vidalar ve konsol .Askı ... vb montaj elamanları</t>
  </si>
  <si>
    <t>Vana,pisliktucu.. Vb elamalnları birleştirmeler yivli veya Galvaniz  dişli Flanşlar olacaktır.</t>
  </si>
  <si>
    <t>Boru montaj malzeme bedeli oranları, Yüklenici tarafından tespit edilip, teklif edilecektir.</t>
  </si>
  <si>
    <t>RİJİT VEYA ESNEK TİP YİVLİ BAĞLANTI ELEMANI (KAPLİN)</t>
  </si>
  <si>
    <t>2 ½"</t>
  </si>
  <si>
    <t>BORULARIN KAUÇUK ESASLI PREFABRİK MALZEME</t>
  </si>
  <si>
    <t>İLE İZOLASYONUN YAPILMASI</t>
  </si>
  <si>
    <t>Tüm borular alimünyum folyo kaplanacaktır.</t>
  </si>
  <si>
    <t>Sıhhi Soğuk Su ve PVC Klima Drenaj  Hatlarının İzolasyonu İçin</t>
  </si>
  <si>
    <t>½"   -          9 mm</t>
  </si>
  <si>
    <t>¾"   -          9 mm</t>
  </si>
  <si>
    <t>1"    -          9 mm</t>
  </si>
  <si>
    <t>1 ¼"  -       9 mm</t>
  </si>
  <si>
    <t>1½"    -      9 mm</t>
  </si>
  <si>
    <t>2"    -          9 mm</t>
  </si>
  <si>
    <t>2½"    -       9 mm</t>
  </si>
  <si>
    <t>Sıcak ve Re-sirkilasyon boruları</t>
  </si>
  <si>
    <t>¾"   -          19 mm</t>
  </si>
  <si>
    <t>1"    -          19 mm</t>
  </si>
  <si>
    <t>1 ¼"  -       19 mm</t>
  </si>
  <si>
    <t>1½"    -     1 9 mm</t>
  </si>
  <si>
    <t>2"    -         1 9 mm</t>
  </si>
  <si>
    <t>2½"    -      1 9 mm</t>
  </si>
  <si>
    <t>GOFRAJLI ALUMİNYUM SAC İLE KAPLANMASI</t>
  </si>
  <si>
    <t xml:space="preserve">Özel parçalar (dirsek,tee,redüksiyün v.s.) net ölçüsünün 1,35 katı olarak ölçülülendirilip, fiyatlandırılacaktır. </t>
  </si>
  <si>
    <t>s : 0,8 mm.</t>
  </si>
  <si>
    <t>m²</t>
  </si>
  <si>
    <t>SESSİZ PVC PİS SU BORUSU</t>
  </si>
  <si>
    <t xml:space="preserve">Sessiz pis su borulları orijinal fittings, kelepçe,manşon v.b. bağlantı ve  </t>
  </si>
  <si>
    <t>montaj ekipmanlarıyla, montaj detaylarına uygun montaj edilecektir.</t>
  </si>
  <si>
    <t xml:space="preserve">Yangın Dayanım Sınıfı  b-s1-d0, Ses Seviyesi 4,0 l/s debide EN 14366’ ya göre 16db(A) olmalıdır. </t>
  </si>
  <si>
    <t>Ø50 mm.</t>
  </si>
  <si>
    <t>Ø70 mm.</t>
  </si>
  <si>
    <t>Ø100 mm.</t>
  </si>
  <si>
    <t>Temizleme Kapağı+Dirsek Redüksiyon T Parçası Askı+Tij vb bütün elemanlar</t>
  </si>
  <si>
    <t>KALIN ETLİ SERT PVC BORU</t>
  </si>
  <si>
    <t>idari bina haric pis su tesisatı ,Havalık tesisatı ve Yağmur suyu Tesisatında kullanılacaktır</t>
  </si>
  <si>
    <t>Ø125 mm.</t>
  </si>
  <si>
    <t>Ø150 mm.</t>
  </si>
  <si>
    <t>KALIN ETLİ SERT PVC BORU MONTAJ MALZEME BEDELİ</t>
  </si>
  <si>
    <t xml:space="preserve">POLİPROPİLEN (PPRC BORU) ( Cam Elyaf Takviyeli boru ) </t>
  </si>
  <si>
    <t>Ø20 mm.</t>
  </si>
  <si>
    <t>Ø25 mm.</t>
  </si>
  <si>
    <t>Ø32 mm.</t>
  </si>
  <si>
    <t>Ø40 mm.</t>
  </si>
  <si>
    <t>Ø63 mm.</t>
  </si>
  <si>
    <t>POLİPROPİLEN (PPRC BORU) BORU MONTAJ MALZEME BEDELİ</t>
  </si>
  <si>
    <t xml:space="preserve">PİSLİK TUTUCU </t>
  </si>
  <si>
    <t>Dişli - Prinçten imal. Devreye almadan sonra tüm pislik tutucular temizlenecektir.</t>
  </si>
  <si>
    <r>
      <t>KÜRESEL VANA</t>
    </r>
    <r>
      <rPr>
        <sz val="12"/>
        <rFont val="Arial Narrow"/>
        <family val="2"/>
        <charset val="162"/>
      </rPr>
      <t xml:space="preserve"> (Prinçten İmal)</t>
    </r>
  </si>
  <si>
    <t>OTOMATİK HAVA ALMA CİHAZI</t>
  </si>
  <si>
    <t>Ø100</t>
  </si>
  <si>
    <t>ÇELİK MALZEMEDEN İMALAT</t>
  </si>
  <si>
    <t>NPU, NPI ve Çelik  profiller ve köşebentlereden  kaynak veya vidalı</t>
  </si>
  <si>
    <t>yöntemle yangın boru,kollektör ve pompalarının montajı ve asılması.</t>
  </si>
  <si>
    <t>Siyah Çelik Malzemeden Kaynaklı İmalat</t>
  </si>
  <si>
    <t>Kg.</t>
  </si>
  <si>
    <t>GENEL TOPLAM   ( TL - TÜRK LİRASI )</t>
  </si>
  <si>
    <t>FIRMA-A FABRİKA
Havalandırma Tesisatı
Keşif Özeti</t>
  </si>
  <si>
    <t xml:space="preserve">Tavan Tipi - İstenilensayıda  gözetleme camı bulunacaktır. </t>
  </si>
  <si>
    <t>Elektrik Motoru IE3 enerji sınıfında olacaktır</t>
  </si>
  <si>
    <t xml:space="preserve">Vvant =500 m³/h,  Hcd =150Pa  </t>
  </si>
  <si>
    <t>KANAL TİPİ WC EGZOST ASPİRATÖRÜ</t>
  </si>
  <si>
    <t xml:space="preserve">Kanal tipi fanlar hız anahtarı veya frekans konvertörü ile beraber temin edilecektir. </t>
  </si>
  <si>
    <t>Vasp:400 m³/h Hcd:200 pa</t>
  </si>
  <si>
    <t>Vasp:500 m³/h Hcd:200 pa</t>
  </si>
  <si>
    <t>Vasp:1 000  m³/h Hcd:200 pa</t>
  </si>
  <si>
    <t>Vasp:720 m³/h Hcd:200 pa</t>
  </si>
  <si>
    <t>GALVANİZ SACTAN İMAL HAVA KANALLARI</t>
  </si>
  <si>
    <t>(Kendinden Flansli )</t>
  </si>
  <si>
    <t>Özel parçalar (dirsek,tee,redüksiyün v.s.) net ölçüsünün 1,50 katı</t>
  </si>
  <si>
    <t>olarak ölçülülendirilip, fiyatlandırılacaktır.</t>
  </si>
  <si>
    <t xml:space="preserve">U profiller ile tij arasına metal </t>
  </si>
  <si>
    <t xml:space="preserve">metale titreşimi engelleyecek kauçuk izolatörler konulacaktır. </t>
  </si>
  <si>
    <t>Kanal ile taşıyıcı U profiller arasına EPDM levhalar konulacaktır.</t>
  </si>
  <si>
    <t>Hava kanallarının duvar, perde ve yangın kaçış koridorlarından geçtiği</t>
  </si>
  <si>
    <t>noktalarda, gerekli izolasyon ve önlemler alınacaktır. Bu detaylar için</t>
  </si>
  <si>
    <t>uluslararası SMACNA, AHREA,FEMA v.b. standartların ön gördüğü</t>
  </si>
  <si>
    <t>detaylar uygulanacaktır.</t>
  </si>
  <si>
    <t>Galvaniz Sactan, En geniş kenarı 600 mm'ye kadar 0,60 mm</t>
  </si>
  <si>
    <t>Galvaniz Sactan, En geniş kenarı 1250 mm'ye kadar 0,80 mm</t>
  </si>
  <si>
    <t>İZOLESİZ FLEXIBLE HAVA KANALLARI  ( PVC malzeme den imal edilmiş)</t>
  </si>
  <si>
    <t>Ø102</t>
  </si>
  <si>
    <t>mt</t>
  </si>
  <si>
    <t>Ø127</t>
  </si>
  <si>
    <t>Ø152</t>
  </si>
  <si>
    <t>TEK SIRA KANATLI MENFEZ  ve İÇTEN 6 mm. NFAF MALZEME İLE İZOLELİ DİFÜZÖR KUTUSU</t>
  </si>
  <si>
    <t>150x150 mm</t>
  </si>
  <si>
    <t>ÇİFT SIRA KANATLI MENFEZ  ve İÇTEN 6 mm. NFAF MALZEME İLE İZOLELİ DİFÜZÖR KUTUSU</t>
  </si>
  <si>
    <t>300x200 mm</t>
  </si>
  <si>
    <t>GEMİCİ WC ANEMOSTATI</t>
  </si>
  <si>
    <t>TAZE HAVA / EGSOZT PANJURU</t>
  </si>
  <si>
    <t>Taze hava ve egzost panjurları mimari grubun verdiği renge boyanacaktır.</t>
  </si>
  <si>
    <t>Boya ve renk değişikliği için ekstra bedel ödenmeyecektir. Panjurların</t>
  </si>
  <si>
    <t xml:space="preserve">içinde kuş teli kafes bulunacaktır. Panjur tipi, kontrol mekanizmasına </t>
  </si>
  <si>
    <t>onaylatıldıktan sonra satın alınma yapılacaktır.Panjurların yaratacağı maksimum</t>
  </si>
  <si>
    <t>basınç kaybı değerleri 100 pa degerinde olacaktır.panjur hızı ise maksimum V=4 m/sn</t>
  </si>
  <si>
    <t>TEL KAFES</t>
  </si>
  <si>
    <t>GENEL TOPLAM  ( TL - TÜRK LİRASI )</t>
  </si>
  <si>
    <t>FIRMA-A FABRİKA
Yangın Tesisatı
Keşif Özeti</t>
  </si>
  <si>
    <t>yakıt tankı,akü şarj sistemi v.b. Ekipmanlar fiyata dahildir.</t>
  </si>
  <si>
    <t>Pompalar ve Panoları  NFPA bölüm 20'ye uygun olacaktır.</t>
  </si>
  <si>
    <t>UL Listeli, FM onaylı olacaktır.</t>
  </si>
  <si>
    <t xml:space="preserve">NFPA 20 ye uygunluğu a kredite olmuş bir kurumdan tetkik edilmiş olan evrakı verilecektir.  </t>
  </si>
  <si>
    <t>a)Ana yangın pompaları………….:1 Adet (Elektrikli)</t>
  </si>
  <si>
    <t>b)Ana yangın pompaları………….:1 Adet (Elektrik)</t>
  </si>
  <si>
    <t>c)Jokey yangın pompaları…………. : 1 Adet</t>
  </si>
  <si>
    <t>TÜPLÜ TİP YANGIN DOLABI (TS-671/1'ye uygun)</t>
  </si>
  <si>
    <t>Takriben 100x90x25 cm. iç ölçülerinde 1,5mm. DKP sacdan, kolayca</t>
  </si>
  <si>
    <t>açılabilen iki kapağı dolap içinde 6 kg Tüp, hortumun kolayca açılıp, sarılabilen ma-</t>
  </si>
  <si>
    <t>karası,30 mt. uzunluğunda 1" yarı sertkauçuk hortum, hortum hattına bağlı</t>
  </si>
  <si>
    <t>2" köşe tipi yangın vanası ve fıskiye,füz ve kesik olmak üzere 3 püskürtme pozisyonlu</t>
  </si>
  <si>
    <t>İTFAİYE SU ALMA AĞIZI (Tekli Tip)</t>
  </si>
  <si>
    <t>Ø65 mm. çapında, Ø65/Ø50 mm.'ye hızlı rakor bağlantılı redüksiyon kaplini</t>
  </si>
  <si>
    <t>sayesinde itfaiyenin Ø65 mm.ve Ø50 mm. Hortum kullanmasına imkan verecek</t>
  </si>
  <si>
    <t>tipte olacaktır. Ø65 mm. köşe vanası fiyata dahildir.</t>
  </si>
  <si>
    <t>İTFAİYE BAĞLANTI AĞZI</t>
  </si>
  <si>
    <t>UL,Fm onaylı.</t>
  </si>
  <si>
    <t>Ø 65 x Ø 65 x Ø 100 mm çift ağızlı, isim plakalı ve damlatma ağızlı</t>
  </si>
  <si>
    <t>YANGIN HİDRANTI - DN100</t>
  </si>
  <si>
    <t>2 x 2½"x4" - Açma Anahtarı ve hidtant alt destek parçası  ve hidrant vanası dahil.</t>
  </si>
  <si>
    <t>Otomatik drenaj vanalı tip olacaktır.</t>
  </si>
  <si>
    <t>6"</t>
  </si>
  <si>
    <t>SAHRA TİPİ DIŞ YANGIN DOLABI</t>
  </si>
  <si>
    <t>Yangın dolabının tipi rengi ve modeli idareye danışılıp onay alındıktan sonra belirlenip alınacaktır.</t>
  </si>
  <si>
    <t>SİYAH ÇELİK BORULAR</t>
  </si>
  <si>
    <t xml:space="preserve">DN 65( 2½") Dahil  ve üst çaplardaki borular yivli bağlantı elamanı ile bağlanacaktır. </t>
  </si>
  <si>
    <t xml:space="preserve">Diğer boru çaplarında dişli bağlantı kullanılacaktır. </t>
  </si>
  <si>
    <t xml:space="preserve">Yangın Tesisatı için getirilen borular fabrikadan astar  boyalı ve yivli olarak gelecektir. </t>
  </si>
  <si>
    <t>1 ¼"</t>
  </si>
  <si>
    <t>1 ½"</t>
  </si>
  <si>
    <t>8"</t>
  </si>
  <si>
    <t>SİYAH BORU MONTAJ MALZEME BEDELİ</t>
  </si>
  <si>
    <t>Flanş, Temizleme Kapağı+Dirsek Redüksiyon T Parçası Askı+Tij vb bütün elemanlar</t>
  </si>
  <si>
    <t>GALVANİZ BORULAR</t>
  </si>
  <si>
    <t>GALVANİZ BORU MONTAJ MALZEME BEDELİ</t>
  </si>
  <si>
    <t>BORULARIN BOYANMASI</t>
  </si>
  <si>
    <t>Boruların, 1 kat antipas boya ile 2 kat yağlı boya ile boyanması işi olup,</t>
  </si>
  <si>
    <t>borular şantiyeye getirildiğinde bekletilmeden tiner ve üstü ile yağının</t>
  </si>
  <si>
    <t>temizlenerek, ilk kat antipas boya yapıulacaktır. İmalattan önce 1.kat yağlı</t>
  </si>
  <si>
    <t>boya, borular yerine asıldıktan sonra, son kat yağlı boya yapılacaktır.</t>
  </si>
  <si>
    <t>1"-2" arası (2" dahil) boruların boyanması</t>
  </si>
  <si>
    <t>2"-4" arası (4" dahil) boruların boyanması</t>
  </si>
  <si>
    <t>4"-6" arası (6" dahil) boruların boyanması</t>
  </si>
  <si>
    <t>8" boruların boyanması</t>
  </si>
  <si>
    <t>2 ½" ve üstü çaptaki yangın tesisatı boruları, yivli bağlantı ve</t>
  </si>
  <si>
    <t>yerine göre esnek ve rijit bağlantı elemanları vasıtasıyla birleştirilecektir.</t>
  </si>
  <si>
    <t>Sprinklerin Km Katsayıları baz alınacaktır.</t>
  </si>
  <si>
    <t>OTOMATİK SPRİNKLER KAFASI (Up-right-Dik Tip)</t>
  </si>
  <si>
    <t>İZLEME ANAHTARLI KELEBEK VANA</t>
  </si>
  <si>
    <t>Redüktör Kutulu</t>
  </si>
  <si>
    <t>UL , FM onaylı olacaktır.</t>
  </si>
  <si>
    <t xml:space="preserve">ISLAK ALARM VANASI SETİ </t>
  </si>
  <si>
    <t>Islak Sprinkler Sistemini Yangın Anında Devreye Alacak Vana Sistemi</t>
  </si>
  <si>
    <t xml:space="preserve">Trim seti,motor gong,geciktirme hücresi  ve presostat dahil. </t>
  </si>
  <si>
    <t>YÜKSELEN MİLLİ VANA</t>
  </si>
  <si>
    <r>
      <t xml:space="preserve">CHECK VANA </t>
    </r>
    <r>
      <rPr>
        <sz val="12"/>
        <rFont val="Arial Narrow"/>
        <family val="2"/>
        <charset val="162"/>
      </rPr>
      <t>- UL, FM Onaylı.</t>
    </r>
  </si>
  <si>
    <t>KÜRESEL VANA</t>
  </si>
  <si>
    <t>PN -16-prinç</t>
  </si>
  <si>
    <t>FLOWMETRE</t>
  </si>
  <si>
    <t>FLOW SWİTCH-AKIŞ ANAHTARI</t>
  </si>
  <si>
    <t>FM onaylı olacaktır.</t>
  </si>
  <si>
    <t>TEST&amp;DRENAJ VANASI</t>
  </si>
  <si>
    <t>2"- ½"- km 80</t>
  </si>
  <si>
    <t>2"- ¾"- km 115</t>
  </si>
  <si>
    <t>YEDEK SPRİNKLER KUTUSU</t>
  </si>
  <si>
    <t>Tüm tiplerden 36 Adet sprinkler içeren özel kutusunda.-km 80-upright</t>
  </si>
  <si>
    <t>Set</t>
  </si>
  <si>
    <t>Tüm tiplerden 36 Adet sprinkler içeren özel kutusunda. Km 115 upright</t>
  </si>
  <si>
    <r>
      <t>MANOMETRE</t>
    </r>
    <r>
      <rPr>
        <sz val="12"/>
        <rFont val="Arial Narrow"/>
        <family val="2"/>
        <charset val="162"/>
      </rPr>
      <t>-Gliserinli tip, domuz kuyrupu parçası ile birlikte.</t>
    </r>
  </si>
  <si>
    <t>Ø 100mm. 20 atmosfere kadar bölüntülü</t>
  </si>
  <si>
    <t>FLEKSİBLE DİLETASYON GEÇİŞ PARÇASI</t>
  </si>
  <si>
    <t>Omega tip olacaktır.</t>
  </si>
  <si>
    <t xml:space="preserve">Paslanmaz Çelik Hortumdan mamul, SCH40 karbon çeliği boru bağlantı noktası, </t>
  </si>
  <si>
    <t>Kaplin bağlantılı (Yivli)</t>
  </si>
  <si>
    <t>Omega tip ve FM onaylı olacaktır. Yivli</t>
  </si>
  <si>
    <t>VORTEX ÖNLEYİCİ PLAKA</t>
  </si>
  <si>
    <t>Proje detayında verilen detaya uygun imal edilecektir.</t>
  </si>
  <si>
    <t>60x60 cm-6" uygun</t>
  </si>
  <si>
    <t>YANGIN BASMA KOLLEKTÖRÜ</t>
  </si>
  <si>
    <t>Projesine uygun kollektör ağızları açılmış olarak, 14" siyah çelik borudan</t>
  </si>
  <si>
    <t>yöntemle yangın boru ve ekipmanların asılması.</t>
  </si>
  <si>
    <t>DN250</t>
  </si>
  <si>
    <t>ÇELİK İMALAT İŞLERİ</t>
  </si>
  <si>
    <t>FIRMA-A FABRİKA
Vrv-Vrf Tesisatı
Keşif Özeti</t>
  </si>
  <si>
    <t>VRF İÇ ÜNİTE (KOMPAKT DÖRT YÖNE ÜFLEMELİ)</t>
  </si>
  <si>
    <t>Nominal Soğutma kapasitesi  :2,2 Kw</t>
  </si>
  <si>
    <t>NominaI Isıtma kapasitesi      :2,5 Kw</t>
  </si>
  <si>
    <t>Nominal Soğutma kapasitesi  :3,6 Kw</t>
  </si>
  <si>
    <t>NominaI Isıtma kapasitesi      :4,0 Kw</t>
  </si>
  <si>
    <t>VRF İÇ ÜNİTE (DÖRT YÖNE ÜFLEMELİ)</t>
  </si>
  <si>
    <t>Nominal Soğutma kapasitesi  :2,8 Kw</t>
  </si>
  <si>
    <t>NominaI Isıtma kapasitesi      :3,2 Kw</t>
  </si>
  <si>
    <t>Nominal Soğutma kapasitesi  :4,5 Kw</t>
  </si>
  <si>
    <t>NominaI Isıtma kapasitesi      :5,0 Kw</t>
  </si>
  <si>
    <t>Nominal Soğutma kapasitesi  :7,1 Kw</t>
  </si>
  <si>
    <t>NominaI Isıtma kapasitesi      :8,0 Kw</t>
  </si>
  <si>
    <t>Nominal Soğutma kapasitesi  :11,2 Kw</t>
  </si>
  <si>
    <t>NominaI Isıtma kapasitesi      :12,5 Kw</t>
  </si>
  <si>
    <t xml:space="preserve">DIŞ ÜNİTELER VRF- VRV SİSTEM </t>
  </si>
  <si>
    <t>Nominal Soğutma kapasitesi  :28,0 Kw</t>
  </si>
  <si>
    <t>NominaI Isıtma kapasitesi      :31,5 Kw</t>
  </si>
  <si>
    <t>Nominal Soğutma kapasitesi  :33,5 Kw</t>
  </si>
  <si>
    <t>NominaI Isıtma kapasitesi      :37,5 Kw</t>
  </si>
  <si>
    <t>20 kW Altı Kapasiteler (2 Çıkışlı)</t>
  </si>
  <si>
    <t>20-29  kW Arası Kapasiteler (2 Çıkışlı)</t>
  </si>
  <si>
    <t>29-64  kW Arası Kapasiteler (2 Çıkışlı)</t>
  </si>
  <si>
    <t>(64 iç üniteyi kontrol edebilen kumanda)</t>
  </si>
  <si>
    <t>BAKIR BORULAMA ve İZOLASYONU</t>
  </si>
  <si>
    <t>Bakır boru ve kauçuk esaslı malzeme ile izolasyonu; ( Ø 6,35* 0.8 mm ) - İzolasyon Kalınlığı 13 mm</t>
  </si>
  <si>
    <t>Bakır boru ve kauçuk esaslı malzeme ile izolasyonu; ( Ø 9.52* 0.8 mm ) - İzolasyon Kalınlığı 13 mm</t>
  </si>
  <si>
    <t>Bakır boru ve kauçuk esaslı malzeme ile izolasyonu;  ( Ø 12.70 * 0.9 mm )  - İzolasyon Kalınlığı 13 mm</t>
  </si>
  <si>
    <t>Bakır boru ve kauçuk esaslı malzeme ile izolasyonu;  ( Ø 15.88 * 1.0 mm) - İzolasyon Kalınlığı 13 mm</t>
  </si>
  <si>
    <t>Bakır boru ve kauçuk esaslı malzeme ile izolasyonu;  ( Ø 19.05 * 1.0 mm) - İzolasyon Kalınlığı 13 mm</t>
  </si>
  <si>
    <t>Bakır boru ve kauçuk esaslı malzeme ile izolasyonu;  ( Ø 22.22 * 1.2 mm) - İzolasyon Kalınlığı 19 mm</t>
  </si>
  <si>
    <t>Bakır boru ve kauçuk esaslı malzeme ile izolasyonu; ( Ø 28.58 * 1.2 mm ) - İzolasyon Kalınlığı 19 mm</t>
  </si>
  <si>
    <t>BAKIR BORU FİTTİNGS VE MONTAJ MALZEMESİ</t>
  </si>
  <si>
    <t>GAZ ŞARJI  ;  R410A</t>
  </si>
  <si>
    <t>kg</t>
  </si>
  <si>
    <t xml:space="preserve">VRV - VRF SİSTEM SİNYALİZASYON KABLOSU </t>
  </si>
  <si>
    <t>(2*1,5mm2 blendajlı)</t>
  </si>
  <si>
    <t>KUMANDA KABLOSU</t>
  </si>
  <si>
    <t>TTR 3x0,75 mm²</t>
  </si>
  <si>
    <t>SERT PVC PLASTİK İÇME SUYU BORULARI</t>
  </si>
  <si>
    <t>Ø25</t>
  </si>
  <si>
    <t>Ø32</t>
  </si>
  <si>
    <t>Ø40</t>
  </si>
  <si>
    <t>SERT PVC PLASTİK İÇME SUYU BORULAR FİTTİNGS MALZEMESİ BEDELİ</t>
  </si>
  <si>
    <t xml:space="preserve">PREFABRİK ASKI VE MONTAJ ELAMANLARI </t>
  </si>
  <si>
    <t>İç ünitelerin asılma işleri içindir.</t>
  </si>
  <si>
    <t xml:space="preserve">Daldırma galvaniz prefabrik askı konsolları ile sehim yapmayacak şekilde yük hesabına </t>
  </si>
  <si>
    <t xml:space="preserve">uygun konsollama gerçekleştirilecek ve idarenin onayı doğrultusunda uygulanacaktır. </t>
  </si>
  <si>
    <t>Galvaniz prefabrik askı konsollarının montajı için gerekli tüm ekipmanlar profil, tij, somun vb. dahil komple.</t>
  </si>
  <si>
    <t>FIRMA-A FABRİKA
SİFONİK YAĞMUR TESİSATI
KEŞİF ÖZETİ</t>
  </si>
  <si>
    <t>SİFONİK YAĞMUR SÜZGECİ</t>
  </si>
  <si>
    <t>12 l/s paslanmaz Flanşlı-Contalı-Elektrikli ısıtıcılı</t>
  </si>
  <si>
    <t>25 l/s paslanmaz Flanşlı-Contalı Elektrikli ısıtıcılı</t>
  </si>
  <si>
    <t>HDPE BORU</t>
  </si>
  <si>
    <t>50 mm</t>
  </si>
  <si>
    <t>56 mm</t>
  </si>
  <si>
    <t>63 mm</t>
  </si>
  <si>
    <t>75 mm</t>
  </si>
  <si>
    <t>90 mm</t>
  </si>
  <si>
    <t>110 mm</t>
  </si>
  <si>
    <t>125 mm</t>
  </si>
  <si>
    <t>160 mm</t>
  </si>
  <si>
    <t>200 mm</t>
  </si>
  <si>
    <t>HDPE BORU MONTAJ MALZEME BEDELİ</t>
  </si>
  <si>
    <t>Dirsek ,Çatal Rediksüyon, flanşlar, Vidalar ve konsol .Askı ... vb montaj elamanları</t>
  </si>
  <si>
    <t>BORU SABİTLEME MALZELERİ</t>
  </si>
  <si>
    <t>Rrofil,levha,vida,kelepce,ayarlama aparatları…. Vb</t>
  </si>
  <si>
    <t>Malzeme bedeli oranları, Yüklenici tarafından tespit edilip, teklif edilecektir.</t>
  </si>
  <si>
    <t>SİSMİK SINIRLAYICI</t>
  </si>
  <si>
    <t xml:space="preserve">Profil,halat… vb </t>
  </si>
  <si>
    <t>PAKET TİP REZERVUAR SUYU HİDROFORU (2 Asıl - 1 Yedek) MONTAJ BEDELİ</t>
  </si>
  <si>
    <t>YAĞMUR SUYU DEZENFEKSİYON SİSTEMİ MONTAJ BEDELİ</t>
  </si>
  <si>
    <t>PAKET TİP YAĞMUR SUYU AKTARIM HİDROFORU (1 Asıl - 1 Yedek) MONTAJ BEDELİ</t>
  </si>
  <si>
    <t>PAKET TİP YUMUŞAK SU HİDROFORU (2 Asıl - 1 Yedek) MONTAJ BEDELİ</t>
  </si>
  <si>
    <t>PAKET TİP YUMUŞAK SU AKTARIM HİDROFORU (1 Asıl - 1 Yedek) MONTAJ BEDELİ</t>
  </si>
  <si>
    <t>PAKET TİP KULLANMA SUYU HİDROFORU (2 Asıl - 1 Yedek) MONTAJ BEDELİ</t>
  </si>
  <si>
    <t>V = 3 Ad * 7.0 m³/h ; Hm : 50-65 mSS (Frekans konvertörlü)</t>
  </si>
  <si>
    <t>DRENAJ POMPASI MONTAJ BEDELİ</t>
  </si>
  <si>
    <t xml:space="preserve">V = 11 m³/h ; Hm : 11 mSS </t>
  </si>
  <si>
    <t>KULLANMA SUYU YUMUŞATMA SİSTEMİ (TANDEM) MONTAJ BEDELİ</t>
  </si>
  <si>
    <t>V = 2.0 m³/h</t>
  </si>
  <si>
    <t>ATIK SU POMPASI (PARÇALAYICI BIÇAKLI) MONTAJ BEDELİ</t>
  </si>
  <si>
    <t>TOPLAM FİYAT</t>
  </si>
  <si>
    <t xml:space="preserve">GENEL TOPLAM ( TL - TÜRK LİRASI )
</t>
  </si>
  <si>
    <t>NOTLAR:</t>
  </si>
  <si>
    <t>Bina dışındaki toprak Altında gecen temiz su ve pis su boruları, temel içindeki altyapı boruları keşif özetine dahil değildir.</t>
  </si>
  <si>
    <t>Bina içinde gerekli olan kırma dökme ,örme,sıva…. Vb inşai işler keşif özetine dahil değildir.</t>
  </si>
  <si>
    <t>sadece sıhhi tesisattaki pis su ve temiz su  boruların gecmesi için gerekli alan karot işleri dahildir.</t>
  </si>
  <si>
    <t xml:space="preserve">Duvar içinden geçen hatların duvara gömülmesi için gerekli kesme ve boşaltma işi dahildir. </t>
  </si>
  <si>
    <t xml:space="preserve">Bütün tesisatlar için duvar geçişleri delme işlemi birim fiyata dahildir. </t>
  </si>
  <si>
    <t>Keşif özetinde belirtilen malzeme listesi, teklif verecek olan firmalara ön bilgi olarak aktarılmıştır.
Anahtar teslimi yapılacak olan ihlaye firmalar kendi metrajları ile teklif verebilirler.</t>
  </si>
  <si>
    <t>50 mm - 13 mm</t>
  </si>
  <si>
    <t>56 mm - 13 mm</t>
  </si>
  <si>
    <t>63 mm - 13 mm</t>
  </si>
  <si>
    <t>75 mm - 13 mm</t>
  </si>
  <si>
    <t>90 mm - 13 mm</t>
  </si>
  <si>
    <t>110 mm - 13 mm</t>
  </si>
  <si>
    <t>125 mm - 13 mm</t>
  </si>
  <si>
    <t>160 mm - 13 mm</t>
  </si>
  <si>
    <t>200 mm - 13 mm</t>
  </si>
  <si>
    <t>Radyant sistemi ve doğalgaz tesisatı keşif özetine dahil değildir. Uygulama projesi doğrultusunda  keşif çalışması oluşturulmalıdır.</t>
  </si>
  <si>
    <t>V = 3 Ad * 4.0 m³/h ; Hm : 50-65 mSS (Frekans konvertörlü) (Genleşme Deposu Dahil)</t>
  </si>
  <si>
    <t>V = 2 Ad * 3.0 m³/h ; Hm :60 mSS (Frekans konvertörlü) (Genleşme Deposu Dahil)</t>
  </si>
  <si>
    <t>V = 3 Ad * 6.0 m³/h ; Hm : 50-65 mSS (Frekans konvertörlü) (Genleşme Deposu Dahil)</t>
  </si>
  <si>
    <t>V = 2 Ad * 2.0 m³/h ; Hm : 60 mSS (Frekans konvertörlü) (Genleşme Deposu Dahil)</t>
  </si>
  <si>
    <t>YER SÜZGECİ</t>
  </si>
  <si>
    <t xml:space="preserve">ELEKTRİKLİ TERMOSİFON </t>
  </si>
  <si>
    <t>SIĞINAK TAZE HAVA CİHAZI  MONTAJ BEDELİ</t>
  </si>
  <si>
    <t>Q :5.0 m³/h; Hm =10,0 bar</t>
  </si>
  <si>
    <t>YANGIN SÖNDÜRME POMPASI GRUBU MONTAJ BEDELİ</t>
  </si>
  <si>
    <t>Ø15mm.orifisli , 68°C aktivasyon sıcaklığına sahip, rozeti dahil.Km:80</t>
  </si>
  <si>
    <t>Ø20 mm.orifisli , 68°C aktivasyon sıcaklığına sahip, Km:115</t>
  </si>
  <si>
    <t>Ana yangın pompaları için paket tip, end-suction Split case pompalar (ayrılabilir )-</t>
  </si>
  <si>
    <t>ve jokey yangın pompası için dik tip santrüfüj pompa olacaktır.</t>
  </si>
  <si>
    <t>Yangın pompalarının elektrik ve kontrol panoları, basınç prosestatları, emniyet ventili</t>
  </si>
  <si>
    <t>HDPE (HIGH DENSITY POLIETILEN BORU) PE100 - PN16</t>
  </si>
  <si>
    <t>Ø200 mm.</t>
  </si>
  <si>
    <t>Dirsek, Çatal Redüksiyon, Mak. Dairesindeki flanşlar vidalar ve konsol, askı vb. montaj elemanları.</t>
  </si>
  <si>
    <t>YÜKSELMEYEN (NRS) MİLLİ VANA</t>
  </si>
  <si>
    <t>UL veya FM onaylı olacaktır.</t>
  </si>
  <si>
    <t>POST INDIKATOR VANA</t>
  </si>
  <si>
    <t xml:space="preserve">BORULARIN DEPREME KARŞI MESNETLEME İŞLERİ </t>
  </si>
  <si>
    <t>Deprem hareketlerine karşılık, tesisatın konsollanması için 4 yönlü, boru</t>
  </si>
  <si>
    <t>boyuna dik ve parelel 2 yönlü desteler ile, sismik yüklerin karşılanacağı</t>
  </si>
  <si>
    <t>mesnetleme işleridir.  Malzemeler pozundan ağırlık olarak ödenecektir.</t>
  </si>
  <si>
    <t>Siyah Çelik Malzemeden İmalat İşleri.</t>
  </si>
  <si>
    <t>Depreme göre mesnetleme işleri ilgili firma ile uygulama projesi yapılacak, iderece onaylandıktan sonra</t>
  </si>
  <si>
    <t>imalatı yapılacaktır.</t>
  </si>
  <si>
    <t>2 yönlü halatlar ile</t>
  </si>
  <si>
    <t>4 yönlü halatlar ile</t>
  </si>
  <si>
    <t xml:space="preserve">Onaylı imalat projelerine göre, gerekli statik ve mukavemet hesaplamaları yapılmış olan, TSE K 90 kriterlerine uygun, </t>
  </si>
  <si>
    <t xml:space="preserve">soğuk şekillendirme yöntemiyle üretilmiş, S235 JR kalite çelik malzemeden imal edilmiş, TS EN 10346'ya uygun, </t>
  </si>
  <si>
    <t xml:space="preserve">pre-galvanizli sac mamulden veya TS EN ISO 1461‘e uygun sıcak daldırma galvaniz kaplaması yapılan </t>
  </si>
  <si>
    <t xml:space="preserve">G veya Kutu kesitli, 1,5 mm ila 4 mm arasında et kalınlığına sahip delikli profillerden ve bu profillere bağlanmış </t>
  </si>
  <si>
    <t>kelepçelerden oluşan modüler profil sistemi. Bağlantı parçaları (TS EN ISO 898-1 / TS EN ISO 4014,TS EN</t>
  </si>
  <si>
    <t>ISO 898-2 / TS EN ISO 4032,TS EN ISO 898-3 kalitede) civata-somun-pul sistemi ile bilteştirilebilen, üretici firma tarafından</t>
  </si>
  <si>
    <t>profesyonel bir hesap programı ile statik yükler altında mukavemet ve ankraj hesapları yapılarak hazırlanan, hesap raporları</t>
  </si>
  <si>
    <t xml:space="preserve">ile tasarlanacak tüm modüler konsol sisteminin tavan bağlantı bazaları, köşe birleştirme, kelepçe ve tüm bağantı parçaları dahil, </t>
  </si>
  <si>
    <t>yerine montajlı şekilde teslimi</t>
  </si>
  <si>
    <t>VRF- VRV-VRS SİSTEM İÇ ÜNİTELER MONTAJ BEDELİ</t>
  </si>
  <si>
    <t>Hücreler: Taze Hava Emiş + G4 Filtre +F7 Filtre+Hepa Filtre+Kurşun Separatör+ Aktif Karbon +Karışım hüçresi+</t>
  </si>
  <si>
    <t>G4 Filtre +Vantratör</t>
  </si>
  <si>
    <t>Sonraki etaplar netleştiğinde alınacaktır.</t>
  </si>
  <si>
    <t>FİLTRELİ ARA MUSLUK MONTAJ BEDELİ</t>
  </si>
  <si>
    <t>İşveren tarafından temin edilen Filtreli Ara Musluk montaj bedeli.</t>
  </si>
  <si>
    <t>VİTRİFİYE MALZEMESİ VE ARMATÜR MONTAJLARI,</t>
  </si>
  <si>
    <t>GÖMME REZERVUAR MONTAJ BEDELİ</t>
  </si>
  <si>
    <t>STOP VALF MONTAJ BEDELİ</t>
  </si>
  <si>
    <t>KLOZET MONTAJ BEDELİ</t>
  </si>
  <si>
    <t>TAHARET MUSLUĞU MONTAJ BEDELİ</t>
  </si>
  <si>
    <t>LAVABO//EVİYE MONTAJ BEDELİ</t>
  </si>
  <si>
    <t>LAVABO/EVİYE BATARYASI MONTAJ BEDELİ</t>
  </si>
  <si>
    <t>DUŞ TEKNESİ MONTAJ BEDELİ</t>
  </si>
  <si>
    <t>DUŞ BATARYASI MONTAJ BEDELİ</t>
  </si>
  <si>
    <t>PİSUAR ve TESİSATI MONTAJ BEDELİ</t>
  </si>
  <si>
    <t>ALATURKA TUVALET ve TESİSATI MONTAJ BEDELİ</t>
  </si>
  <si>
    <t>KULLANIM SUYU HİDROFORLARI</t>
  </si>
  <si>
    <t>Sistemin çalışması için gerekli olan elektrik panosu+küresel vanalar ve toplu</t>
  </si>
  <si>
    <t>çek valfler dahil Tam Takım Halinde</t>
  </si>
  <si>
    <t>Makine daireleri ve dış ortamdan geçen borulariçin yapılacaktır.</t>
  </si>
  <si>
    <t>SESSİZ PVC BORU PİS SU  BORUSU MONTAJ MALZEME BEDELİ</t>
  </si>
  <si>
    <t xml:space="preserve">PVC  malzemeden mamül - Bütün boru devrelerinde kullanılan kelepçeler ağır hizmet tipi ve contalı olacaktır. </t>
  </si>
  <si>
    <t xml:space="preserve">Çift kelepçe bağlantısı ile bağlantılar yapılacaktır. </t>
  </si>
  <si>
    <t>KELEBEK KOLLU KÜRESEL VANA</t>
  </si>
  <si>
    <t>KAUÇUK KOMPANSATÖR</t>
  </si>
  <si>
    <r>
      <t>MANOMETRE</t>
    </r>
    <r>
      <rPr>
        <sz val="12"/>
        <rFont val="Arial Narrow"/>
        <family val="2"/>
        <charset val="162"/>
      </rPr>
      <t xml:space="preserve"> - Gliserinli tip, Domuz Kuyruğu Parçası İle Birlikte</t>
    </r>
  </si>
  <si>
    <t>Ø 100 mm 10 Atmosfere kadar  Bölüntülü</t>
  </si>
  <si>
    <t>Yerel yönetim  standartlarına uygun (Buski Tarafından Temin Edilecektir)</t>
  </si>
  <si>
    <t>SABUNLUK MONTAJ BEDELİ</t>
  </si>
  <si>
    <t>İşveren tarafından temin edilen Sabunluğun montaj bedeli.</t>
  </si>
  <si>
    <t>HAVLULUK MONTAJ BEDELİ</t>
  </si>
  <si>
    <t>İşveren tarafından temin edilen Havluluğun montaj bedeli.</t>
  </si>
  <si>
    <t>ASKILIK MONTAJ BEDELİ</t>
  </si>
  <si>
    <t>İşveren tarafından temin edilen Askılığın montaj bedeli.</t>
  </si>
  <si>
    <t>BANYO SÜZGECİ MONTAJ BEDELİ</t>
  </si>
  <si>
    <t xml:space="preserve">ÇEKVALF </t>
  </si>
  <si>
    <t>DIŞ ÜNİTE – HAVA SOĞUTMALI VRV-VRF ( HEAT PUMP ) MONTAJ BEDELİ</t>
  </si>
  <si>
    <t>BAĞLANTI ELEMANI (JOİNT) MONTAJ BEDELİ</t>
  </si>
  <si>
    <t>KABLOLU UZAKTAN KUMANDA MONTAJ BEDELİ</t>
  </si>
  <si>
    <t>MERKEZİ KUMANDA MONTAJ BEDELİ</t>
  </si>
  <si>
    <t>Q : 140 m³/h;  Hm = 9.5 bar</t>
  </si>
  <si>
    <t>Keşif özeti ruhsat mimari projesine göre çizilmiş olup uygulamada yer alacak sistemler (basınçlı hava proses hatları, ısıtma soğutma proses hatları vb.) keşif özetine dahil edilmemiştir.</t>
  </si>
  <si>
    <t>OTOMATİK SPRİNKLER KAFASI (Pendent-Sarkık Tip)</t>
  </si>
  <si>
    <t>Ø15mm.orifisli , 68°C aktivasyon sıcaklığına sahip, rozeti dahil.Km:80-hızlı tepkimeli</t>
  </si>
  <si>
    <t>FLEKSİBLE SPRİNKLER BAĞLANTI HORTUMU</t>
  </si>
  <si>
    <t>DN25, L: 700 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</si>
</sst>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.00&quot; TL&quot;"/>
    <numFmt numFmtId="165" formatCode="_(* #,##0.00_);_(* \(#,##0.00\);_(* \-??_);_(@_)"/>
    <numFmt numFmtId="166" formatCode="_ * #,##0_ ;_ * \-#,##0_ ;_ * \-_ ;_ @_ "/>
    <numFmt numFmtId="167" formatCode="#,##0.00&quot; &quot;;&quot; (&quot;#,##0.00&quot;)&quot;;&quot; -&quot;#&quot; &quot;;@&quot; &quot;"/>
    <numFmt numFmtId="168" formatCode="0.000"/>
    <numFmt numFmtId="169" formatCode="_-* #.##0.00\ _T_L_-;\-* #.##0.00\ _T_L_-;_-* &quot;-&quot;??\ _T_L_-;_-@_-"/>
    <numFmt numFmtId="170" formatCode="_(* #.##0.00_);_(* \(#.##0.00\);_(* &quot;-&quot;??_);_(@_)"/>
    <numFmt numFmtId="171" formatCode="_(* #.##0.00_);_(* \(#.##0.00\);_(* \-??_);_(@_)"/>
    <numFmt numFmtId="172" formatCode="[$-809]General"/>
    <numFmt numFmtId="173" formatCode="0.0"/>
    <numFmt numFmtId="174" formatCode="&quot; &quot;#,##0&quot; &quot;;&quot; (&quot;#,##0&quot;)&quot;;&quot; -&quot;#&quot; &quot;;&quot; &quot;@&quot; &quot;"/>
    <numFmt numFmtId="175" formatCode="#,##0.00&quot;      &quot;;&quot;-&quot;#,##0.00&quot;      &quot;;&quot; -&quot;#&quot;      &quot;;@&quot; &quot;"/>
    <numFmt numFmtId="176" formatCode="[$-41F]General"/>
    <numFmt numFmtId="177" formatCode="[$-809]#,##0"/>
    <numFmt numFmtId="178" formatCode="[$-809]0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  <charset val="162"/>
    </font>
    <font>
      <b/>
      <sz val="24"/>
      <name val="Arial Narrow"/>
      <family val="2"/>
      <charset val="162"/>
    </font>
    <font>
      <sz val="10"/>
      <name val="Helv"/>
      <charset val="204"/>
    </font>
    <font>
      <sz val="10"/>
      <name val="Arial Tur"/>
      <charset val="162"/>
    </font>
    <font>
      <sz val="12"/>
      <name val="Arial Narrow"/>
      <family val="2"/>
      <charset val="162"/>
    </font>
    <font>
      <b/>
      <sz val="12"/>
      <name val="Arial Narrow"/>
      <family val="2"/>
      <charset val="162"/>
    </font>
    <font>
      <sz val="10"/>
      <name val="Arial Tur"/>
      <family val="2"/>
      <charset val="162"/>
    </font>
    <font>
      <sz val="10"/>
      <name val="Arial"/>
      <family val="2"/>
      <charset val="204"/>
    </font>
    <font>
      <b/>
      <sz val="12"/>
      <color rgb="FFFF0000"/>
      <name val="Arial Narrow"/>
      <family val="2"/>
      <charset val="162"/>
    </font>
    <font>
      <sz val="10"/>
      <name val="Arial"/>
      <family val="2"/>
      <charset val="162"/>
    </font>
    <font>
      <sz val="11"/>
      <color indexed="8"/>
      <name val="Calibri"/>
      <family val="2"/>
      <charset val="162"/>
    </font>
    <font>
      <sz val="10"/>
      <color rgb="FF000000"/>
      <name val="Helv"/>
      <charset val="162"/>
    </font>
    <font>
      <b/>
      <sz val="12"/>
      <color rgb="FF000000"/>
      <name val="Arial Narrow"/>
      <family val="2"/>
      <charset val="162"/>
    </font>
    <font>
      <sz val="11"/>
      <color rgb="FF000000"/>
      <name val="Calibri"/>
      <family val="2"/>
      <charset val="162"/>
    </font>
    <font>
      <sz val="10"/>
      <color rgb="FF000000"/>
      <name val="Arial"/>
      <family val="2"/>
      <charset val="162"/>
    </font>
    <font>
      <sz val="10"/>
      <color theme="1"/>
      <name val="Arial Tur1"/>
      <charset val="162"/>
    </font>
    <font>
      <b/>
      <sz val="10"/>
      <color theme="1"/>
      <name val="Arial"/>
      <family val="2"/>
      <charset val="162"/>
    </font>
    <font>
      <sz val="10"/>
      <color rgb="FF000000"/>
      <name val="Arial Tur1"/>
      <charset val="162"/>
    </font>
    <font>
      <sz val="11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sz val="11"/>
      <color rgb="FF000000"/>
      <name val="Arial"/>
      <family val="2"/>
      <charset val="162"/>
    </font>
    <font>
      <sz val="11"/>
      <name val="Arial Narrow"/>
      <family val="2"/>
      <charset val="162"/>
    </font>
    <font>
      <sz val="11"/>
      <color theme="1"/>
      <name val="Arial Narrow"/>
      <family val="2"/>
      <charset val="162"/>
    </font>
    <font>
      <b/>
      <sz val="14"/>
      <name val="Arial Narrow"/>
      <family val="2"/>
      <charset val="162"/>
    </font>
    <font>
      <sz val="14"/>
      <name val="Arial Narrow"/>
      <family val="2"/>
      <charset val="162"/>
    </font>
    <font>
      <b/>
      <sz val="12"/>
      <color theme="1"/>
      <name val="Arial Narrow"/>
      <family val="2"/>
      <charset val="162"/>
    </font>
    <font>
      <b/>
      <sz val="10"/>
      <name val="Arial"/>
      <family val="2"/>
      <charset val="162"/>
    </font>
    <font>
      <b/>
      <sz val="11"/>
      <name val="Arial"/>
      <family val="2"/>
      <charset val="162"/>
    </font>
    <font>
      <sz val="10"/>
      <name val="MS Sans Serif"/>
      <family val="2"/>
      <charset val="162"/>
    </font>
    <font>
      <sz val="12"/>
      <color rgb="FFFF0000"/>
      <name val="Arial Narrow"/>
      <family val="2"/>
      <charset val="162"/>
    </font>
    <font>
      <sz val="12"/>
      <color theme="1"/>
      <name val="Arial Narrow"/>
      <family val="2"/>
      <charset val="162"/>
    </font>
    <font>
      <sz val="11"/>
      <name val="Calibri"/>
      <family val="2"/>
      <scheme val="minor"/>
    </font>
    <font>
      <sz val="12"/>
      <color rgb="FF000000"/>
      <name val="Times New Roman"/>
      <family val="1"/>
      <charset val="162"/>
    </font>
    <font>
      <sz val="12"/>
      <color rgb="FF000000"/>
      <name val="Arial Narrow"/>
      <family val="2"/>
      <charset val="162"/>
    </font>
    <font>
      <b/>
      <sz val="12"/>
      <color indexed="10"/>
      <name val="Arial Narrow"/>
      <family val="2"/>
      <charset val="162"/>
    </font>
    <font>
      <sz val="12"/>
      <color indexed="8"/>
      <name val="Arial Narrow"/>
      <family val="2"/>
      <charset val="162"/>
    </font>
    <font>
      <sz val="10"/>
      <color rgb="FF000000"/>
      <name val="Arial Tur"/>
      <charset val="162"/>
    </font>
    <font>
      <sz val="11"/>
      <color rgb="FF000000"/>
      <name val="Arial Narrow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thin">
        <color indexed="8"/>
      </top>
      <bottom style="medium">
        <color indexed="8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8"/>
      </left>
      <right style="double">
        <color indexed="8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indexed="8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indexed="8"/>
      </right>
      <top style="thin">
        <color rgb="FF000000"/>
      </top>
      <bottom/>
      <diagonal/>
    </border>
    <border>
      <left style="double">
        <color rgb="FF000000"/>
      </left>
      <right style="double">
        <color indexed="8"/>
      </right>
      <top style="thin">
        <color rgb="FF000000"/>
      </top>
      <bottom style="thin">
        <color indexed="8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</borders>
  <cellStyleXfs count="74">
    <xf numFmtId="0" fontId="0" fillId="0" borderId="0"/>
    <xf numFmtId="0" fontId="33" fillId="0" borderId="0" applyNumberFormat="0" applyFill="0" applyBorder="0" applyAlignment="0" applyProtection="0"/>
    <xf numFmtId="0" fontId="5" fillId="0" borderId="0"/>
    <xf numFmtId="0" fontId="10" fillId="0" borderId="0"/>
    <xf numFmtId="0" fontId="13" fillId="0" borderId="0"/>
    <xf numFmtId="0" fontId="14" fillId="0" borderId="0" applyFill="0" applyBorder="0" applyAlignment="0" applyProtection="0"/>
    <xf numFmtId="0" fontId="7" fillId="0" borderId="0"/>
    <xf numFmtId="9" fontId="16" fillId="0" borderId="0" applyFill="0" applyBorder="0" applyAlignment="0" applyProtection="0"/>
    <xf numFmtId="0" fontId="14" fillId="0" borderId="0" applyFill="0" applyBorder="0" applyAlignment="0" applyProtection="0"/>
    <xf numFmtId="0" fontId="17" fillId="0" borderId="0"/>
    <xf numFmtId="0" fontId="17" fillId="0" borderId="0"/>
    <xf numFmtId="0" fontId="14" fillId="0" borderId="0" applyFill="0" applyBorder="0" applyAlignment="0" applyProtection="0"/>
    <xf numFmtId="0" fontId="14" fillId="0" borderId="0" applyFill="0" applyBorder="0" applyAlignment="0" applyProtection="0"/>
    <xf numFmtId="165" fontId="14" fillId="0" borderId="0" applyFill="0" applyBorder="0" applyAlignment="0" applyProtection="0"/>
    <xf numFmtId="0" fontId="9" fillId="0" borderId="0"/>
    <xf numFmtId="0" fontId="6" fillId="0" borderId="0"/>
    <xf numFmtId="0" fontId="16" fillId="0" borderId="0"/>
    <xf numFmtId="0" fontId="9" fillId="0" borderId="0"/>
    <xf numFmtId="0" fontId="17" fillId="0" borderId="0"/>
    <xf numFmtId="0" fontId="18" fillId="0" borderId="0"/>
    <xf numFmtId="0" fontId="14" fillId="0" borderId="0"/>
    <xf numFmtId="0" fontId="5" fillId="0" borderId="0"/>
    <xf numFmtId="0" fontId="13" fillId="0" borderId="0"/>
    <xf numFmtId="0" fontId="20" fillId="0" borderId="0"/>
    <xf numFmtId="0" fontId="18" fillId="0" borderId="0"/>
    <xf numFmtId="0" fontId="5" fillId="0" borderId="0"/>
    <xf numFmtId="165" fontId="14" fillId="0" borderId="0" applyFill="0" applyBorder="0" applyAlignment="0" applyProtection="0"/>
    <xf numFmtId="0" fontId="6" fillId="0" borderId="0"/>
    <xf numFmtId="0" fontId="14" fillId="0" borderId="0"/>
    <xf numFmtId="0" fontId="14" fillId="0" borderId="0"/>
    <xf numFmtId="166" fontId="14" fillId="0" borderId="0" applyFill="0" applyBorder="0" applyAlignment="0" applyProtection="0"/>
    <xf numFmtId="9" fontId="17" fillId="0" borderId="0" applyFill="0" applyBorder="0" applyAlignment="0" applyProtection="0"/>
    <xf numFmtId="0" fontId="14" fillId="0" borderId="0" applyFill="0" applyBorder="0" applyAlignment="0" applyProtection="0"/>
    <xf numFmtId="167" fontId="21" fillId="0" borderId="0"/>
    <xf numFmtId="168" fontId="9" fillId="0" borderId="0" applyFill="0" applyBorder="0" applyAlignment="0" applyProtection="0"/>
    <xf numFmtId="169" fontId="5" fillId="0" borderId="0" applyFont="0" applyFill="0" applyBorder="0" applyAlignment="0" applyProtection="0"/>
    <xf numFmtId="170" fontId="14" fillId="0" borderId="0" applyFill="0" applyBorder="0" applyAlignment="0" applyProtection="0"/>
    <xf numFmtId="9" fontId="9" fillId="0" borderId="0" applyFont="0" applyFill="0" applyBorder="0" applyAlignment="0" applyProtection="0"/>
    <xf numFmtId="169" fontId="5" fillId="0" borderId="0" applyFont="0" applyFill="0" applyBorder="0" applyAlignment="0" applyProtection="0"/>
    <xf numFmtId="167" fontId="21" fillId="0" borderId="0"/>
    <xf numFmtId="171" fontId="14" fillId="0" borderId="0" applyFill="0" applyBorder="0" applyAlignment="0" applyProtection="0"/>
    <xf numFmtId="0" fontId="13" fillId="0" borderId="0"/>
    <xf numFmtId="0" fontId="23" fillId="0" borderId="0"/>
    <xf numFmtId="0" fontId="24" fillId="0" borderId="0"/>
    <xf numFmtId="172" fontId="22" fillId="0" borderId="0"/>
    <xf numFmtId="0" fontId="25" fillId="0" borderId="0"/>
    <xf numFmtId="172" fontId="22" fillId="0" borderId="0"/>
    <xf numFmtId="0" fontId="14" fillId="0" borderId="0"/>
    <xf numFmtId="0" fontId="16" fillId="0" borderId="0"/>
    <xf numFmtId="0" fontId="16" fillId="0" borderId="0"/>
    <xf numFmtId="172" fontId="22" fillId="0" borderId="0"/>
    <xf numFmtId="174" fontId="26" fillId="0" borderId="0"/>
    <xf numFmtId="0" fontId="25" fillId="0" borderId="0"/>
    <xf numFmtId="175" fontId="27" fillId="0" borderId="0"/>
    <xf numFmtId="0" fontId="16" fillId="0" borderId="0"/>
    <xf numFmtId="0" fontId="4" fillId="0" borderId="0"/>
    <xf numFmtId="165" fontId="14" fillId="0" borderId="0" applyFill="0" applyBorder="0" applyAlignment="0" applyProtection="0"/>
    <xf numFmtId="0" fontId="3" fillId="0" borderId="0"/>
    <xf numFmtId="0" fontId="2" fillId="0" borderId="0"/>
    <xf numFmtId="0" fontId="2" fillId="0" borderId="0"/>
    <xf numFmtId="0" fontId="16" fillId="0" borderId="0"/>
    <xf numFmtId="0" fontId="13" fillId="0" borderId="0"/>
    <xf numFmtId="0" fontId="7" fillId="0" borderId="0"/>
    <xf numFmtId="0" fontId="35" fillId="2" borderId="0"/>
    <xf numFmtId="0" fontId="1" fillId="0" borderId="0"/>
    <xf numFmtId="0" fontId="39" fillId="0" borderId="0"/>
    <xf numFmtId="0" fontId="1" fillId="0" borderId="0"/>
    <xf numFmtId="0" fontId="43" fillId="0" borderId="0"/>
    <xf numFmtId="0" fontId="43" fillId="0" borderId="0"/>
    <xf numFmtId="0" fontId="14" fillId="0" borderId="0"/>
    <xf numFmtId="0" fontId="39" fillId="0" borderId="0"/>
    <xf numFmtId="172" fontId="22" fillId="0" borderId="0"/>
    <xf numFmtId="172" fontId="20" fillId="0" borderId="0"/>
    <xf numFmtId="172" fontId="26" fillId="0" borderId="0"/>
  </cellStyleXfs>
  <cellXfs count="264">
    <xf numFmtId="0" fontId="0" fillId="0" borderId="0" xfId="0"/>
    <xf numFmtId="0" fontId="8" fillId="0" borderId="2" xfId="62" applyFont="1" applyBorder="1" applyAlignment="1">
      <alignment horizontal="center" vertical="center" wrapText="1"/>
    </xf>
    <xf numFmtId="0" fontId="12" fillId="0" borderId="0" xfId="3" applyFont="1" applyAlignment="1">
      <alignment vertical="center"/>
    </xf>
    <xf numFmtId="0" fontId="30" fillId="0" borderId="0" xfId="62" applyFont="1" applyAlignment="1">
      <alignment vertical="center"/>
    </xf>
    <xf numFmtId="0" fontId="30" fillId="0" borderId="2" xfId="62" applyFont="1" applyBorder="1" applyAlignment="1">
      <alignment vertical="center" wrapText="1"/>
    </xf>
    <xf numFmtId="0" fontId="30" fillId="0" borderId="2" xfId="62" applyFont="1" applyBorder="1" applyAlignment="1">
      <alignment horizontal="center" vertical="center" wrapText="1"/>
    </xf>
    <xf numFmtId="0" fontId="30" fillId="0" borderId="2" xfId="62" applyFont="1" applyBorder="1" applyAlignment="1">
      <alignment horizontal="center" vertical="center"/>
    </xf>
    <xf numFmtId="0" fontId="31" fillId="0" borderId="0" xfId="62" applyFont="1" applyAlignment="1">
      <alignment vertical="center"/>
    </xf>
    <xf numFmtId="0" fontId="30" fillId="0" borderId="0" xfId="62" applyFont="1" applyAlignment="1">
      <alignment horizontal="right" vertical="center"/>
    </xf>
    <xf numFmtId="0" fontId="11" fillId="0" borderId="0" xfId="0" applyFont="1"/>
    <xf numFmtId="0" fontId="0" fillId="0" borderId="0" xfId="0" applyAlignment="1">
      <alignment horizontal="center"/>
    </xf>
    <xf numFmtId="164" fontId="11" fillId="0" borderId="5" xfId="13" applyNumberFormat="1" applyFont="1" applyFill="1" applyBorder="1" applyAlignment="1" applyProtection="1">
      <alignment horizontal="center" vertical="center"/>
    </xf>
    <xf numFmtId="4" fontId="12" fillId="0" borderId="2" xfId="4" applyNumberFormat="1" applyFont="1" applyBorder="1" applyAlignment="1">
      <alignment horizontal="center" vertical="center"/>
    </xf>
    <xf numFmtId="4" fontId="12" fillId="0" borderId="2" xfId="4" applyNumberFormat="1" applyFont="1" applyBorder="1" applyAlignment="1">
      <alignment horizontal="center" vertical="center" wrapText="1"/>
    </xf>
    <xf numFmtId="164" fontId="11" fillId="0" borderId="2" xfId="13" applyNumberFormat="1" applyFont="1" applyFill="1" applyBorder="1" applyAlignment="1" applyProtection="1">
      <alignment horizontal="center" vertical="center"/>
    </xf>
    <xf numFmtId="0" fontId="12" fillId="0" borderId="7" xfId="6" applyFont="1" applyBorder="1" applyAlignment="1">
      <alignment vertical="center"/>
    </xf>
    <xf numFmtId="1" fontId="11" fillId="0" borderId="7" xfId="6" applyNumberFormat="1" applyFont="1" applyBorder="1" applyAlignment="1">
      <alignment horizontal="center" vertical="center" wrapText="1"/>
    </xf>
    <xf numFmtId="0" fontId="11" fillId="0" borderId="7" xfId="6" applyFont="1" applyBorder="1" applyAlignment="1">
      <alignment horizontal="center" vertical="center"/>
    </xf>
    <xf numFmtId="0" fontId="11" fillId="0" borderId="7" xfId="4" applyFont="1" applyBorder="1" applyAlignment="1">
      <alignment horizontal="center" vertical="center"/>
    </xf>
    <xf numFmtId="0" fontId="11" fillId="0" borderId="7" xfId="6" applyFont="1" applyBorder="1" applyAlignment="1">
      <alignment vertical="center"/>
    </xf>
    <xf numFmtId="3" fontId="11" fillId="0" borderId="7" xfId="6" applyNumberFormat="1" applyFont="1" applyBorder="1" applyAlignment="1">
      <alignment horizontal="center" vertical="center" wrapText="1"/>
    </xf>
    <xf numFmtId="0" fontId="11" fillId="0" borderId="7" xfId="9" applyFont="1" applyBorder="1"/>
    <xf numFmtId="4" fontId="12" fillId="0" borderId="7" xfId="4" applyNumberFormat="1" applyFont="1" applyBorder="1" applyAlignment="1">
      <alignment horizontal="center" vertical="center"/>
    </xf>
    <xf numFmtId="4" fontId="12" fillId="0" borderId="7" xfId="4" applyNumberFormat="1" applyFont="1" applyBorder="1" applyAlignment="1">
      <alignment horizontal="center" vertical="center" wrapText="1"/>
    </xf>
    <xf numFmtId="0" fontId="12" fillId="0" borderId="7" xfId="4" applyFont="1" applyBorder="1" applyAlignment="1">
      <alignment horizontal="center" vertical="center" wrapText="1"/>
    </xf>
    <xf numFmtId="0" fontId="12" fillId="0" borderId="7" xfId="6" applyFont="1" applyBorder="1" applyAlignment="1">
      <alignment vertical="center" wrapText="1"/>
    </xf>
    <xf numFmtId="3" fontId="11" fillId="0" borderId="7" xfId="4" applyNumberFormat="1" applyFont="1" applyBorder="1" applyAlignment="1">
      <alignment horizontal="center" vertical="center" wrapText="1"/>
    </xf>
    <xf numFmtId="3" fontId="11" fillId="0" borderId="7" xfId="22" applyNumberFormat="1" applyFont="1" applyBorder="1" applyAlignment="1">
      <alignment horizontal="center" vertical="center"/>
    </xf>
    <xf numFmtId="4" fontId="11" fillId="0" borderId="7" xfId="13" applyNumberFormat="1" applyFont="1" applyFill="1" applyBorder="1" applyAlignment="1" applyProtection="1">
      <alignment horizontal="center" vertical="center"/>
    </xf>
    <xf numFmtId="164" fontId="11" fillId="0" borderId="7" xfId="13" applyNumberFormat="1" applyFont="1" applyFill="1" applyBorder="1" applyAlignment="1" applyProtection="1">
      <alignment horizontal="center" vertical="center"/>
    </xf>
    <xf numFmtId="0" fontId="11" fillId="0" borderId="7" xfId="6" applyFont="1" applyBorder="1" applyAlignment="1">
      <alignment horizontal="center" vertical="center" wrapText="1"/>
    </xf>
    <xf numFmtId="0" fontId="11" fillId="0" borderId="7" xfId="20" applyFont="1" applyBorder="1" applyAlignment="1">
      <alignment vertical="center"/>
    </xf>
    <xf numFmtId="0" fontId="12" fillId="0" borderId="7" xfId="20" applyFont="1" applyBorder="1" applyAlignment="1">
      <alignment horizontal="center" vertical="center" wrapText="1"/>
    </xf>
    <xf numFmtId="0" fontId="11" fillId="0" borderId="7" xfId="22" applyFont="1" applyBorder="1" applyAlignment="1">
      <alignment vertical="center" wrapText="1"/>
    </xf>
    <xf numFmtId="0" fontId="12" fillId="0" borderId="7" xfId="22" applyFont="1" applyBorder="1" applyAlignment="1">
      <alignment vertical="center" wrapText="1"/>
    </xf>
    <xf numFmtId="9" fontId="11" fillId="0" borderId="7" xfId="6" applyNumberFormat="1" applyFont="1" applyBorder="1" applyAlignment="1">
      <alignment horizontal="center" vertical="center" wrapText="1"/>
    </xf>
    <xf numFmtId="1" fontId="11" fillId="0" borderId="7" xfId="6" applyNumberFormat="1" applyFont="1" applyBorder="1" applyAlignment="1">
      <alignment horizontal="center" vertical="center"/>
    </xf>
    <xf numFmtId="0" fontId="12" fillId="0" borderId="7" xfId="22" applyFont="1" applyBorder="1" applyAlignment="1">
      <alignment horizontal="center" vertical="center" wrapText="1"/>
    </xf>
    <xf numFmtId="0" fontId="12" fillId="0" borderId="7" xfId="14" applyFont="1" applyBorder="1" applyAlignment="1">
      <alignment horizontal="center" vertical="center"/>
    </xf>
    <xf numFmtId="0" fontId="11" fillId="0" borderId="7" xfId="14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65" fontId="11" fillId="0" borderId="7" xfId="13" applyFont="1" applyFill="1" applyBorder="1" applyAlignment="1" applyProtection="1">
      <alignment horizontal="center" vertical="center"/>
    </xf>
    <xf numFmtId="0" fontId="11" fillId="0" borderId="9" xfId="6" applyFont="1" applyBorder="1" applyAlignment="1">
      <alignment vertical="center"/>
    </xf>
    <xf numFmtId="165" fontId="11" fillId="0" borderId="9" xfId="13" applyFont="1" applyFill="1" applyBorder="1" applyAlignment="1" applyProtection="1">
      <alignment horizontal="center" vertical="center"/>
    </xf>
    <xf numFmtId="4" fontId="11" fillId="0" borderId="9" xfId="13" applyNumberFormat="1" applyFont="1" applyFill="1" applyBorder="1" applyAlignment="1" applyProtection="1">
      <alignment horizontal="center" vertical="center"/>
    </xf>
    <xf numFmtId="164" fontId="11" fillId="0" borderId="9" xfId="13" applyNumberFormat="1" applyFont="1" applyFill="1" applyBorder="1" applyAlignment="1" applyProtection="1">
      <alignment horizontal="center" vertical="center"/>
    </xf>
    <xf numFmtId="0" fontId="12" fillId="0" borderId="10" xfId="4" applyFont="1" applyBorder="1" applyAlignment="1">
      <alignment horizontal="center" vertical="center" wrapText="1"/>
    </xf>
    <xf numFmtId="0" fontId="12" fillId="0" borderId="10" xfId="6" applyFont="1" applyBorder="1" applyAlignment="1">
      <alignment vertical="center" wrapText="1"/>
    </xf>
    <xf numFmtId="3" fontId="11" fillId="0" borderId="10" xfId="4" applyNumberFormat="1" applyFont="1" applyBorder="1" applyAlignment="1">
      <alignment horizontal="center" vertical="center" wrapText="1"/>
    </xf>
    <xf numFmtId="3" fontId="11" fillId="0" borderId="10" xfId="22" applyNumberFormat="1" applyFont="1" applyBorder="1" applyAlignment="1">
      <alignment horizontal="center" vertical="center"/>
    </xf>
    <xf numFmtId="1" fontId="11" fillId="0" borderId="10" xfId="6" applyNumberFormat="1" applyFont="1" applyBorder="1" applyAlignment="1">
      <alignment horizontal="center" vertical="center" wrapText="1"/>
    </xf>
    <xf numFmtId="4" fontId="11" fillId="0" borderId="10" xfId="13" applyNumberFormat="1" applyFont="1" applyFill="1" applyBorder="1" applyAlignment="1" applyProtection="1">
      <alignment horizontal="center" vertical="center"/>
    </xf>
    <xf numFmtId="164" fontId="11" fillId="0" borderId="10" xfId="13" applyNumberFormat="1" applyFont="1" applyFill="1" applyBorder="1" applyAlignment="1" applyProtection="1">
      <alignment horizontal="center" vertical="center"/>
    </xf>
    <xf numFmtId="176" fontId="32" fillId="0" borderId="7" xfId="19" applyNumberFormat="1" applyFont="1" applyBorder="1"/>
    <xf numFmtId="1" fontId="11" fillId="0" borderId="7" xfId="15" applyNumberFormat="1" applyFont="1" applyBorder="1" applyAlignment="1">
      <alignment horizontal="center" vertical="center"/>
    </xf>
    <xf numFmtId="0" fontId="34" fillId="0" borderId="7" xfId="1" applyFont="1" applyFill="1" applyBorder="1" applyAlignment="1">
      <alignment horizontal="center" vertical="center" wrapText="1"/>
    </xf>
    <xf numFmtId="0" fontId="34" fillId="0" borderId="7" xfId="63" applyFont="1" applyFill="1" applyBorder="1" applyAlignment="1">
      <alignment horizontal="center" vertical="center" wrapText="1"/>
    </xf>
    <xf numFmtId="4" fontId="34" fillId="0" borderId="7" xfId="63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9" fontId="11" fillId="0" borderId="7" xfId="16" applyNumberFormat="1" applyFont="1" applyBorder="1" applyAlignment="1">
      <alignment horizontal="center" vertical="center" wrapText="1"/>
    </xf>
    <xf numFmtId="0" fontId="15" fillId="0" borderId="7" xfId="14" applyFont="1" applyBorder="1" applyAlignment="1">
      <alignment horizontal="center" vertical="center"/>
    </xf>
    <xf numFmtId="3" fontId="36" fillId="0" borderId="7" xfId="4" applyNumberFormat="1" applyFont="1" applyBorder="1" applyAlignment="1">
      <alignment horizontal="center" vertical="center" wrapText="1"/>
    </xf>
    <xf numFmtId="0" fontId="36" fillId="0" borderId="7" xfId="14" applyFont="1" applyBorder="1" applyAlignment="1">
      <alignment horizontal="center" vertical="center"/>
    </xf>
    <xf numFmtId="176" fontId="11" fillId="0" borderId="7" xfId="0" applyNumberFormat="1" applyFont="1" applyBorder="1" applyAlignment="1">
      <alignment vertical="center" wrapText="1"/>
    </xf>
    <xf numFmtId="176" fontId="32" fillId="0" borderId="7" xfId="19" applyNumberFormat="1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7" xfId="0" applyBorder="1"/>
    <xf numFmtId="1" fontId="11" fillId="0" borderId="7" xfId="0" applyNumberFormat="1" applyFont="1" applyBorder="1" applyAlignment="1">
      <alignment horizontal="center" vertical="center"/>
    </xf>
    <xf numFmtId="1" fontId="12" fillId="0" borderId="7" xfId="0" applyNumberFormat="1" applyFont="1" applyBorder="1" applyAlignment="1">
      <alignment horizontal="center" vertical="center" wrapText="1"/>
    </xf>
    <xf numFmtId="0" fontId="11" fillId="0" borderId="7" xfId="6" applyFont="1" applyBorder="1" applyAlignment="1">
      <alignment vertical="center" wrapText="1"/>
    </xf>
    <xf numFmtId="0" fontId="11" fillId="0" borderId="7" xfId="20" applyFont="1" applyBorder="1" applyAlignment="1">
      <alignment horizontal="center" vertical="center" wrapText="1"/>
    </xf>
    <xf numFmtId="3" fontId="11" fillId="0" borderId="7" xfId="20" applyNumberFormat="1" applyFont="1" applyBorder="1" applyAlignment="1">
      <alignment horizontal="center" vertical="center"/>
    </xf>
    <xf numFmtId="0" fontId="11" fillId="0" borderId="7" xfId="20" applyFont="1" applyBorder="1" applyAlignment="1">
      <alignment horizontal="center" vertical="center"/>
    </xf>
    <xf numFmtId="0" fontId="11" fillId="0" borderId="7" xfId="14" applyFont="1" applyBorder="1" applyAlignment="1">
      <alignment vertical="center"/>
    </xf>
    <xf numFmtId="0" fontId="11" fillId="0" borderId="7" xfId="20" applyFont="1" applyBorder="1" applyAlignment="1">
      <alignment vertical="center" wrapText="1"/>
    </xf>
    <xf numFmtId="0" fontId="12" fillId="0" borderId="7" xfId="20" applyFont="1" applyBorder="1" applyAlignment="1">
      <alignment vertical="center" wrapText="1"/>
    </xf>
    <xf numFmtId="1" fontId="11" fillId="0" borderId="7" xfId="20" applyNumberFormat="1" applyFont="1" applyBorder="1" applyAlignment="1">
      <alignment horizontal="center" vertical="center" wrapText="1"/>
    </xf>
    <xf numFmtId="0" fontId="12" fillId="0" borderId="7" xfId="20" applyFont="1" applyBorder="1" applyAlignment="1">
      <alignment vertical="center"/>
    </xf>
    <xf numFmtId="0" fontId="12" fillId="0" borderId="8" xfId="4" applyFont="1" applyBorder="1" applyAlignment="1">
      <alignment horizontal="center" vertical="center" wrapText="1"/>
    </xf>
    <xf numFmtId="0" fontId="12" fillId="0" borderId="8" xfId="10" applyFont="1" applyBorder="1"/>
    <xf numFmtId="3" fontId="11" fillId="0" borderId="8" xfId="4" applyNumberFormat="1" applyFont="1" applyBorder="1" applyAlignment="1">
      <alignment horizontal="center" vertical="center" wrapText="1"/>
    </xf>
    <xf numFmtId="0" fontId="11" fillId="0" borderId="8" xfId="4" applyFont="1" applyBorder="1" applyAlignment="1">
      <alignment horizontal="center" vertical="center"/>
    </xf>
    <xf numFmtId="0" fontId="12" fillId="0" borderId="8" xfId="4" applyFont="1" applyBorder="1" applyAlignment="1">
      <alignment horizontal="center" vertical="center"/>
    </xf>
    <xf numFmtId="4" fontId="11" fillId="0" borderId="8" xfId="13" applyNumberFormat="1" applyFont="1" applyFill="1" applyBorder="1" applyAlignment="1" applyProtection="1">
      <alignment horizontal="center" vertical="center"/>
    </xf>
    <xf numFmtId="164" fontId="11" fillId="0" borderId="8" xfId="13" applyNumberFormat="1" applyFont="1" applyFill="1" applyBorder="1" applyAlignment="1" applyProtection="1">
      <alignment horizontal="center" vertical="center"/>
    </xf>
    <xf numFmtId="0" fontId="12" fillId="0" borderId="7" xfId="10" applyFont="1" applyBorder="1"/>
    <xf numFmtId="0" fontId="11" fillId="0" borderId="7" xfId="10" applyFont="1" applyBorder="1"/>
    <xf numFmtId="0" fontId="19" fillId="0" borderId="7" xfId="19" applyFont="1" applyBorder="1" applyAlignment="1">
      <alignment horizontal="center" vertical="center" wrapText="1"/>
    </xf>
    <xf numFmtId="164" fontId="11" fillId="0" borderId="7" xfId="32" applyNumberFormat="1" applyFont="1" applyFill="1" applyBorder="1" applyAlignment="1" applyProtection="1">
      <alignment vertical="center"/>
    </xf>
    <xf numFmtId="164" fontId="11" fillId="0" borderId="7" xfId="32" applyNumberFormat="1" applyFont="1" applyFill="1" applyBorder="1" applyAlignment="1" applyProtection="1">
      <alignment horizontal="center" vertical="center"/>
    </xf>
    <xf numFmtId="0" fontId="11" fillId="0" borderId="7" xfId="6" applyFont="1" applyBorder="1" applyAlignment="1">
      <alignment horizontal="left" vertical="center"/>
    </xf>
    <xf numFmtId="0" fontId="12" fillId="0" borderId="7" xfId="6" applyFont="1" applyBorder="1" applyAlignment="1">
      <alignment horizontal="left" vertical="center"/>
    </xf>
    <xf numFmtId="9" fontId="11" fillId="0" borderId="7" xfId="7" applyFont="1" applyFill="1" applyBorder="1" applyAlignment="1" applyProtection="1">
      <alignment horizontal="center" vertical="center"/>
    </xf>
    <xf numFmtId="4" fontId="11" fillId="0" borderId="7" xfId="6" applyNumberFormat="1" applyFont="1" applyBorder="1" applyAlignment="1">
      <alignment vertical="center"/>
    </xf>
    <xf numFmtId="0" fontId="42" fillId="0" borderId="7" xfId="9" applyFont="1" applyBorder="1"/>
    <xf numFmtId="0" fontId="41" fillId="0" borderId="7" xfId="6" applyFont="1" applyBorder="1" applyAlignment="1">
      <alignment vertical="center"/>
    </xf>
    <xf numFmtId="0" fontId="0" fillId="0" borderId="7" xfId="0" applyBorder="1" applyAlignment="1">
      <alignment horizontal="center"/>
    </xf>
    <xf numFmtId="0" fontId="38" fillId="0" borderId="7" xfId="0" applyFont="1" applyBorder="1" applyAlignment="1">
      <alignment horizontal="center" vertical="center"/>
    </xf>
    <xf numFmtId="0" fontId="11" fillId="0" borderId="7" xfId="65" applyFont="1" applyBorder="1" applyAlignment="1">
      <alignment vertical="center"/>
    </xf>
    <xf numFmtId="0" fontId="42" fillId="0" borderId="7" xfId="10" applyFont="1" applyBorder="1"/>
    <xf numFmtId="0" fontId="11" fillId="0" borderId="7" xfId="4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/>
    </xf>
    <xf numFmtId="165" fontId="11" fillId="0" borderId="7" xfId="12" applyNumberFormat="1" applyFont="1" applyFill="1" applyBorder="1" applyAlignment="1" applyProtection="1">
      <alignment horizontal="center" vertical="center"/>
    </xf>
    <xf numFmtId="0" fontId="12" fillId="0" borderId="11" xfId="22" applyFont="1" applyBorder="1" applyAlignment="1">
      <alignment horizontal="center" vertical="center" wrapText="1"/>
    </xf>
    <xf numFmtId="0" fontId="11" fillId="0" borderId="11" xfId="6" applyFont="1" applyBorder="1" applyAlignment="1">
      <alignment vertical="center"/>
    </xf>
    <xf numFmtId="3" fontId="11" fillId="0" borderId="11" xfId="4" applyNumberFormat="1" applyFont="1" applyBorder="1" applyAlignment="1">
      <alignment horizontal="center" vertical="center" wrapText="1"/>
    </xf>
    <xf numFmtId="1" fontId="11" fillId="0" borderId="11" xfId="6" applyNumberFormat="1" applyFont="1" applyBorder="1" applyAlignment="1">
      <alignment horizontal="center" vertical="center" wrapText="1"/>
    </xf>
    <xf numFmtId="0" fontId="11" fillId="0" borderId="11" xfId="4" applyFont="1" applyBorder="1" applyAlignment="1">
      <alignment horizontal="center" vertical="center"/>
    </xf>
    <xf numFmtId="4" fontId="11" fillId="0" borderId="11" xfId="13" applyNumberFormat="1" applyFont="1" applyFill="1" applyBorder="1" applyAlignment="1" applyProtection="1">
      <alignment horizontal="center" vertical="center"/>
    </xf>
    <xf numFmtId="164" fontId="11" fillId="0" borderId="11" xfId="13" applyNumberFormat="1" applyFont="1" applyFill="1" applyBorder="1" applyAlignment="1" applyProtection="1">
      <alignment horizontal="center" vertical="center"/>
    </xf>
    <xf numFmtId="0" fontId="15" fillId="0" borderId="7" xfId="6" applyFont="1" applyBorder="1" applyAlignment="1">
      <alignment vertical="center"/>
    </xf>
    <xf numFmtId="0" fontId="19" fillId="0" borderId="12" xfId="70" applyFont="1" applyBorder="1" applyAlignment="1">
      <alignment vertical="center"/>
    </xf>
    <xf numFmtId="1" fontId="40" fillId="0" borderId="12" xfId="70" applyNumberFormat="1" applyFont="1" applyBorder="1" applyAlignment="1">
      <alignment horizontal="center" vertical="center" wrapText="1"/>
    </xf>
    <xf numFmtId="0" fontId="40" fillId="0" borderId="12" xfId="43" applyFont="1" applyBorder="1" applyAlignment="1">
      <alignment horizontal="center" vertical="center"/>
    </xf>
    <xf numFmtId="0" fontId="40" fillId="0" borderId="12" xfId="22" applyFont="1" applyBorder="1" applyAlignment="1">
      <alignment vertical="center" wrapText="1"/>
    </xf>
    <xf numFmtId="0" fontId="40" fillId="0" borderId="12" xfId="70" applyFont="1" applyBorder="1" applyAlignment="1">
      <alignment horizontal="center" vertical="center"/>
    </xf>
    <xf numFmtId="3" fontId="40" fillId="0" borderId="12" xfId="43" applyNumberFormat="1" applyFont="1" applyBorder="1" applyAlignment="1">
      <alignment horizontal="center" vertical="center" wrapText="1"/>
    </xf>
    <xf numFmtId="1" fontId="40" fillId="0" borderId="12" xfId="70" applyNumberFormat="1" applyFont="1" applyBorder="1" applyAlignment="1">
      <alignment horizontal="center" vertical="center"/>
    </xf>
    <xf numFmtId="0" fontId="12" fillId="0" borderId="13" xfId="6" applyFont="1" applyBorder="1" applyAlignment="1">
      <alignment vertical="center"/>
    </xf>
    <xf numFmtId="0" fontId="11" fillId="0" borderId="14" xfId="6" applyFont="1" applyBorder="1" applyAlignment="1">
      <alignment vertical="center" wrapText="1"/>
    </xf>
    <xf numFmtId="0" fontId="11" fillId="0" borderId="15" xfId="6" applyFont="1" applyBorder="1" applyAlignment="1">
      <alignment vertical="center" wrapText="1"/>
    </xf>
    <xf numFmtId="0" fontId="11" fillId="0" borderId="16" xfId="6" applyFont="1" applyBorder="1" applyAlignment="1">
      <alignment vertical="center" wrapText="1"/>
    </xf>
    <xf numFmtId="4" fontId="11" fillId="0" borderId="12" xfId="26" applyNumberFormat="1" applyFont="1" applyFill="1" applyBorder="1" applyAlignment="1" applyProtection="1">
      <alignment horizontal="center" vertical="center"/>
    </xf>
    <xf numFmtId="164" fontId="11" fillId="0" borderId="12" xfId="26" applyNumberFormat="1" applyFont="1" applyFill="1" applyBorder="1" applyAlignment="1" applyProtection="1">
      <alignment horizontal="center" vertical="center"/>
    </xf>
    <xf numFmtId="165" fontId="11" fillId="0" borderId="12" xfId="26" applyFont="1" applyFill="1" applyBorder="1" applyAlignment="1" applyProtection="1">
      <alignment horizontal="center" vertical="center"/>
    </xf>
    <xf numFmtId="165" fontId="11" fillId="0" borderId="18" xfId="26" applyFont="1" applyFill="1" applyBorder="1" applyAlignment="1" applyProtection="1">
      <alignment horizontal="center" vertical="center"/>
    </xf>
    <xf numFmtId="4" fontId="11" fillId="0" borderId="18" xfId="26" applyNumberFormat="1" applyFont="1" applyFill="1" applyBorder="1" applyAlignment="1" applyProtection="1">
      <alignment horizontal="center" vertical="center"/>
    </xf>
    <xf numFmtId="164" fontId="11" fillId="0" borderId="18" xfId="26" applyNumberFormat="1" applyFont="1" applyFill="1" applyBorder="1" applyAlignment="1" applyProtection="1">
      <alignment horizontal="center" vertical="center"/>
    </xf>
    <xf numFmtId="0" fontId="6" fillId="0" borderId="0" xfId="27"/>
    <xf numFmtId="0" fontId="6" fillId="0" borderId="0" xfId="27" applyAlignment="1">
      <alignment horizontal="center"/>
    </xf>
    <xf numFmtId="0" fontId="12" fillId="0" borderId="12" xfId="4" applyFont="1" applyBorder="1" applyAlignment="1">
      <alignment horizontal="center" vertical="center"/>
    </xf>
    <xf numFmtId="3" fontId="12" fillId="0" borderId="12" xfId="4" applyNumberFormat="1" applyFont="1" applyBorder="1" applyAlignment="1">
      <alignment horizontal="center" vertical="center"/>
    </xf>
    <xf numFmtId="4" fontId="12" fillId="0" borderId="12" xfId="4" applyNumberFormat="1" applyFont="1" applyBorder="1" applyAlignment="1">
      <alignment horizontal="center" vertical="center"/>
    </xf>
    <xf numFmtId="4" fontId="12" fillId="0" borderId="12" xfId="4" applyNumberFormat="1" applyFont="1" applyBorder="1" applyAlignment="1">
      <alignment horizontal="center" vertical="center" wrapText="1"/>
    </xf>
    <xf numFmtId="2" fontId="12" fillId="0" borderId="12" xfId="43" applyNumberFormat="1" applyFont="1" applyBorder="1" applyAlignment="1">
      <alignment horizontal="center" vertical="center" wrapText="1"/>
    </xf>
    <xf numFmtId="2" fontId="12" fillId="0" borderId="12" xfId="44" applyNumberFormat="1" applyFont="1" applyBorder="1" applyAlignment="1">
      <alignment vertical="center" wrapText="1"/>
    </xf>
    <xf numFmtId="0" fontId="28" fillId="0" borderId="12" xfId="0" applyFont="1" applyBorder="1" applyAlignment="1">
      <alignment horizontal="center"/>
    </xf>
    <xf numFmtId="172" fontId="11" fillId="0" borderId="12" xfId="44" applyFont="1" applyBorder="1" applyAlignment="1">
      <alignment horizontal="center" vertical="center"/>
    </xf>
    <xf numFmtId="2" fontId="11" fillId="0" borderId="12" xfId="44" applyNumberFormat="1" applyFont="1" applyBorder="1" applyAlignment="1">
      <alignment vertical="center" wrapText="1"/>
    </xf>
    <xf numFmtId="2" fontId="11" fillId="0" borderId="12" xfId="43" applyNumberFormat="1" applyFont="1" applyBorder="1" applyAlignment="1">
      <alignment horizontal="center" vertical="center"/>
    </xf>
    <xf numFmtId="2" fontId="11" fillId="0" borderId="12" xfId="44" applyNumberFormat="1" applyFont="1" applyBorder="1" applyAlignment="1">
      <alignment horizontal="center" vertical="center" wrapText="1"/>
    </xf>
    <xf numFmtId="1" fontId="12" fillId="0" borderId="12" xfId="0" applyNumberFormat="1" applyFont="1" applyBorder="1" applyAlignment="1">
      <alignment horizontal="center" vertical="center" wrapText="1"/>
    </xf>
    <xf numFmtId="173" fontId="12" fillId="0" borderId="12" xfId="43" applyNumberFormat="1" applyFont="1" applyBorder="1" applyAlignment="1">
      <alignment horizontal="center" vertical="center" wrapText="1"/>
    </xf>
    <xf numFmtId="2" fontId="12" fillId="0" borderId="12" xfId="43" applyNumberFormat="1" applyFont="1" applyBorder="1" applyAlignment="1">
      <alignment horizontal="center" vertical="center"/>
    </xf>
    <xf numFmtId="1" fontId="12" fillId="0" borderId="12" xfId="43" applyNumberFormat="1" applyFont="1" applyBorder="1" applyAlignment="1">
      <alignment horizontal="center" vertical="center" wrapText="1"/>
    </xf>
    <xf numFmtId="172" fontId="11" fillId="0" borderId="12" xfId="44" applyFont="1" applyBorder="1" applyAlignment="1">
      <alignment vertical="center" wrapText="1"/>
    </xf>
    <xf numFmtId="172" fontId="12" fillId="0" borderId="12" xfId="44" applyFont="1" applyBorder="1" applyAlignment="1">
      <alignment vertical="center" wrapText="1"/>
    </xf>
    <xf numFmtId="172" fontId="11" fillId="0" borderId="12" xfId="44" applyFont="1" applyBorder="1" applyAlignment="1">
      <alignment vertical="center"/>
    </xf>
    <xf numFmtId="3" fontId="11" fillId="0" borderId="12" xfId="43" applyNumberFormat="1" applyFont="1" applyBorder="1" applyAlignment="1">
      <alignment horizontal="center" vertical="center" wrapText="1"/>
    </xf>
    <xf numFmtId="1" fontId="11" fillId="0" borderId="12" xfId="44" applyNumberFormat="1" applyFont="1" applyBorder="1" applyAlignment="1">
      <alignment horizontal="center" vertical="center"/>
    </xf>
    <xf numFmtId="172" fontId="11" fillId="0" borderId="12" xfId="44" applyFont="1" applyBorder="1" applyAlignment="1">
      <alignment horizontal="center" vertical="center" wrapText="1"/>
    </xf>
    <xf numFmtId="9" fontId="11" fillId="0" borderId="12" xfId="44" applyNumberFormat="1" applyFont="1" applyBorder="1" applyAlignment="1">
      <alignment horizontal="center" vertical="center"/>
    </xf>
    <xf numFmtId="0" fontId="12" fillId="0" borderId="12" xfId="43" quotePrefix="1" applyFont="1" applyBorder="1" applyAlignment="1">
      <alignment horizontal="center" vertical="center" wrapText="1"/>
    </xf>
    <xf numFmtId="0" fontId="15" fillId="0" borderId="12" xfId="6" applyFont="1" applyBorder="1" applyAlignment="1">
      <alignment vertical="center"/>
    </xf>
    <xf numFmtId="0" fontId="11" fillId="0" borderId="12" xfId="22" applyFont="1" applyBorder="1" applyAlignment="1">
      <alignment horizontal="center" vertical="center" wrapText="1"/>
    </xf>
    <xf numFmtId="9" fontId="11" fillId="0" borderId="12" xfId="6" applyNumberFormat="1" applyFont="1" applyBorder="1" applyAlignment="1">
      <alignment horizontal="center" vertical="center" wrapText="1"/>
    </xf>
    <xf numFmtId="0" fontId="11" fillId="0" borderId="12" xfId="43" applyFont="1" applyBorder="1" applyAlignment="1">
      <alignment horizontal="center" vertical="center"/>
    </xf>
    <xf numFmtId="0" fontId="11" fillId="0" borderId="12" xfId="45" applyFont="1" applyBorder="1" applyAlignment="1">
      <alignment vertical="center"/>
    </xf>
    <xf numFmtId="2" fontId="11" fillId="0" borderId="12" xfId="46" applyNumberFormat="1" applyFont="1" applyBorder="1" applyAlignment="1">
      <alignment horizontal="left" vertical="center" wrapText="1"/>
    </xf>
    <xf numFmtId="0" fontId="11" fillId="0" borderId="12" xfId="48" applyFont="1" applyBorder="1" applyAlignment="1">
      <alignment vertical="center" wrapText="1"/>
    </xf>
    <xf numFmtId="0" fontId="11" fillId="0" borderId="12" xfId="49" applyFont="1" applyBorder="1" applyAlignment="1">
      <alignment horizontal="center" vertical="center"/>
    </xf>
    <xf numFmtId="0" fontId="12" fillId="0" borderId="12" xfId="48" applyFont="1" applyBorder="1" applyAlignment="1">
      <alignment vertical="center" wrapText="1"/>
    </xf>
    <xf numFmtId="3" fontId="28" fillId="0" borderId="12" xfId="43" applyNumberFormat="1" applyFont="1" applyBorder="1" applyAlignment="1">
      <alignment horizontal="center" vertical="center" wrapText="1"/>
    </xf>
    <xf numFmtId="0" fontId="11" fillId="0" borderId="12" xfId="47" applyFont="1" applyBorder="1" applyAlignment="1">
      <alignment horizontal="center" vertical="center" wrapText="1"/>
    </xf>
    <xf numFmtId="172" fontId="19" fillId="0" borderId="12" xfId="50" applyFont="1" applyBorder="1" applyAlignment="1">
      <alignment horizontal="center" vertical="center" wrapText="1"/>
    </xf>
    <xf numFmtId="0" fontId="11" fillId="0" borderId="12" xfId="6" applyFont="1" applyBorder="1" applyAlignment="1">
      <alignment vertical="center"/>
    </xf>
    <xf numFmtId="1" fontId="11" fillId="0" borderId="12" xfId="6" applyNumberFormat="1" applyFont="1" applyBorder="1" applyAlignment="1">
      <alignment horizontal="center" vertical="center" wrapText="1"/>
    </xf>
    <xf numFmtId="165" fontId="11" fillId="0" borderId="12" xfId="51" applyNumberFormat="1" applyFont="1" applyBorder="1" applyAlignment="1">
      <alignment horizontal="center" vertical="center"/>
    </xf>
    <xf numFmtId="0" fontId="11" fillId="0" borderId="12" xfId="6" applyFont="1" applyBorder="1" applyAlignment="1">
      <alignment horizontal="center" vertical="center"/>
    </xf>
    <xf numFmtId="0" fontId="11" fillId="0" borderId="18" xfId="6" applyFont="1" applyBorder="1" applyAlignment="1">
      <alignment vertical="center"/>
    </xf>
    <xf numFmtId="0" fontId="12" fillId="0" borderId="18" xfId="6" applyFont="1" applyBorder="1" applyAlignment="1">
      <alignment horizontal="center" vertical="center"/>
    </xf>
    <xf numFmtId="0" fontId="11" fillId="0" borderId="18" xfId="6" applyFont="1" applyBorder="1" applyAlignment="1">
      <alignment horizontal="center" vertical="center"/>
    </xf>
    <xf numFmtId="0" fontId="29" fillId="0" borderId="0" xfId="27" applyFont="1" applyAlignment="1">
      <alignment horizontal="center"/>
    </xf>
    <xf numFmtId="2" fontId="12" fillId="0" borderId="12" xfId="3" applyNumberFormat="1" applyFont="1" applyBorder="1" applyAlignment="1">
      <alignment horizontal="left" vertical="center"/>
    </xf>
    <xf numFmtId="173" fontId="12" fillId="0" borderId="12" xfId="3" applyNumberFormat="1" applyFont="1" applyBorder="1" applyAlignment="1">
      <alignment horizontal="center" vertical="center" wrapText="1"/>
    </xf>
    <xf numFmtId="0" fontId="40" fillId="0" borderId="0" xfId="67" applyFont="1" applyAlignment="1">
      <alignment vertical="center" wrapText="1"/>
    </xf>
    <xf numFmtId="0" fontId="40" fillId="0" borderId="0" xfId="52" applyFont="1" applyAlignment="1">
      <alignment vertical="center" wrapText="1"/>
    </xf>
    <xf numFmtId="0" fontId="37" fillId="0" borderId="0" xfId="52" applyFont="1" applyAlignment="1">
      <alignment vertical="center" wrapText="1"/>
    </xf>
    <xf numFmtId="0" fontId="19" fillId="0" borderId="0" xfId="67" applyFont="1" applyAlignment="1">
      <alignment vertical="center" wrapText="1"/>
    </xf>
    <xf numFmtId="0" fontId="40" fillId="0" borderId="0" xfId="67" applyFont="1" applyAlignment="1">
      <alignment horizontal="center" vertical="center" wrapText="1"/>
    </xf>
    <xf numFmtId="4" fontId="40" fillId="0" borderId="0" xfId="67" applyNumberFormat="1" applyFont="1" applyAlignment="1">
      <alignment horizontal="center" vertical="center" wrapText="1"/>
    </xf>
    <xf numFmtId="0" fontId="19" fillId="0" borderId="12" xfId="19" applyFont="1" applyBorder="1" applyAlignment="1">
      <alignment horizontal="center" vertical="center" wrapText="1"/>
    </xf>
    <xf numFmtId="0" fontId="19" fillId="0" borderId="12" xfId="19" applyFont="1" applyBorder="1" applyAlignment="1">
      <alignment vertical="center" wrapText="1"/>
    </xf>
    <xf numFmtId="0" fontId="40" fillId="0" borderId="12" xfId="19" applyFont="1" applyBorder="1" applyAlignment="1">
      <alignment horizontal="center" vertical="center" wrapText="1"/>
    </xf>
    <xf numFmtId="0" fontId="40" fillId="0" borderId="12" xfId="65" applyFont="1" applyBorder="1" applyAlignment="1">
      <alignment horizontal="center" vertical="center" wrapText="1"/>
    </xf>
    <xf numFmtId="164" fontId="40" fillId="0" borderId="12" xfId="33" applyNumberFormat="1" applyFont="1" applyBorder="1" applyAlignment="1">
      <alignment horizontal="center" vertical="center" wrapText="1"/>
    </xf>
    <xf numFmtId="0" fontId="40" fillId="0" borderId="12" xfId="19" applyFont="1" applyBorder="1" applyAlignment="1">
      <alignment vertical="center" wrapText="1"/>
    </xf>
    <xf numFmtId="0" fontId="40" fillId="0" borderId="12" xfId="67" applyFont="1" applyBorder="1" applyAlignment="1">
      <alignment horizontal="center" vertical="center" wrapText="1"/>
    </xf>
    <xf numFmtId="164" fontId="40" fillId="0" borderId="12" xfId="53" applyNumberFormat="1" applyFont="1" applyBorder="1" applyAlignment="1">
      <alignment horizontal="center" vertical="center" wrapText="1"/>
    </xf>
    <xf numFmtId="164" fontId="40" fillId="0" borderId="12" xfId="53" applyNumberFormat="1" applyFont="1" applyBorder="1" applyAlignment="1" applyProtection="1">
      <alignment horizontal="center" vertical="center" wrapText="1"/>
      <protection locked="0"/>
    </xf>
    <xf numFmtId="0" fontId="12" fillId="0" borderId="12" xfId="6" applyFont="1" applyBorder="1" applyAlignment="1">
      <alignment vertical="center"/>
    </xf>
    <xf numFmtId="3" fontId="11" fillId="0" borderId="12" xfId="4" applyNumberFormat="1" applyFont="1" applyBorder="1" applyAlignment="1">
      <alignment horizontal="center" vertical="center" wrapText="1"/>
    </xf>
    <xf numFmtId="0" fontId="11" fillId="0" borderId="12" xfId="6" applyFont="1" applyBorder="1" applyAlignment="1">
      <alignment horizontal="center" vertical="center" wrapText="1"/>
    </xf>
    <xf numFmtId="165" fontId="11" fillId="0" borderId="12" xfId="13" applyFont="1" applyFill="1" applyBorder="1" applyAlignment="1" applyProtection="1">
      <alignment horizontal="center" vertical="center"/>
    </xf>
    <xf numFmtId="4" fontId="11" fillId="0" borderId="12" xfId="13" applyNumberFormat="1" applyFont="1" applyFill="1" applyBorder="1" applyAlignment="1" applyProtection="1">
      <alignment horizontal="center" vertical="center"/>
    </xf>
    <xf numFmtId="164" fontId="11" fillId="0" borderId="12" xfId="13" applyNumberFormat="1" applyFont="1" applyFill="1" applyBorder="1" applyAlignment="1" applyProtection="1">
      <alignment horizontal="center" vertical="center"/>
    </xf>
    <xf numFmtId="0" fontId="12" fillId="0" borderId="12" xfId="4" applyFont="1" applyBorder="1" applyAlignment="1">
      <alignment horizontal="center" vertical="center" wrapText="1"/>
    </xf>
    <xf numFmtId="0" fontId="19" fillId="0" borderId="12" xfId="68" applyFont="1" applyBorder="1" applyAlignment="1">
      <alignment horizontal="center" vertical="center" wrapText="1"/>
    </xf>
    <xf numFmtId="0" fontId="41" fillId="0" borderId="12" xfId="65" applyFont="1" applyBorder="1" applyAlignment="1">
      <alignment vertical="center"/>
    </xf>
    <xf numFmtId="3" fontId="40" fillId="0" borderId="12" xfId="67" applyNumberFormat="1" applyFont="1" applyBorder="1" applyAlignment="1">
      <alignment horizontal="center" vertical="center" wrapText="1"/>
    </xf>
    <xf numFmtId="1" fontId="40" fillId="0" borderId="12" xfId="65" applyNumberFormat="1" applyFont="1" applyBorder="1" applyAlignment="1">
      <alignment horizontal="center" vertical="center" wrapText="1"/>
    </xf>
    <xf numFmtId="0" fontId="40" fillId="0" borderId="12" xfId="65" applyFont="1" applyBorder="1" applyAlignment="1">
      <alignment vertical="center" wrapText="1"/>
    </xf>
    <xf numFmtId="164" fontId="19" fillId="0" borderId="18" xfId="33" applyNumberFormat="1" applyFont="1" applyBorder="1" applyAlignment="1">
      <alignment horizontal="center" vertical="center" wrapText="1"/>
    </xf>
    <xf numFmtId="0" fontId="19" fillId="0" borderId="19" xfId="19" applyFont="1" applyBorder="1" applyAlignment="1">
      <alignment horizontal="center" vertical="center" wrapText="1"/>
    </xf>
    <xf numFmtId="0" fontId="19" fillId="0" borderId="19" xfId="19" applyFont="1" applyBorder="1" applyAlignment="1">
      <alignment vertical="center" wrapText="1"/>
    </xf>
    <xf numFmtId="0" fontId="40" fillId="0" borderId="19" xfId="19" applyFont="1" applyBorder="1" applyAlignment="1">
      <alignment horizontal="center" vertical="center" wrapText="1"/>
    </xf>
    <xf numFmtId="0" fontId="40" fillId="0" borderId="19" xfId="65" applyFont="1" applyBorder="1" applyAlignment="1">
      <alignment horizontal="center" vertical="center" wrapText="1"/>
    </xf>
    <xf numFmtId="164" fontId="40" fillId="0" borderId="19" xfId="33" applyNumberFormat="1" applyFont="1" applyBorder="1" applyAlignment="1">
      <alignment horizontal="center" vertical="center" wrapText="1"/>
    </xf>
    <xf numFmtId="4" fontId="12" fillId="0" borderId="1" xfId="4" applyNumberFormat="1" applyFont="1" applyBorder="1" applyAlignment="1">
      <alignment horizontal="center" vertical="center"/>
    </xf>
    <xf numFmtId="4" fontId="12" fillId="0" borderId="1" xfId="4" applyNumberFormat="1" applyFont="1" applyBorder="1" applyAlignment="1">
      <alignment horizontal="center" vertical="center" wrapText="1"/>
    </xf>
    <xf numFmtId="0" fontId="32" fillId="0" borderId="12" xfId="65" applyFont="1" applyBorder="1" applyAlignment="1">
      <alignment vertical="center"/>
    </xf>
    <xf numFmtId="177" fontId="37" fillId="0" borderId="12" xfId="71" applyNumberFormat="1" applyFont="1" applyBorder="1" applyAlignment="1">
      <alignment horizontal="center" vertical="center" wrapText="1"/>
    </xf>
    <xf numFmtId="178" fontId="37" fillId="0" borderId="12" xfId="65" applyNumberFormat="1" applyFont="1" applyBorder="1" applyAlignment="1">
      <alignment horizontal="center" vertical="center" wrapText="1"/>
    </xf>
    <xf numFmtId="172" fontId="37" fillId="0" borderId="12" xfId="71" applyFont="1" applyBorder="1" applyAlignment="1">
      <alignment horizontal="center" vertical="center"/>
    </xf>
    <xf numFmtId="0" fontId="37" fillId="0" borderId="12" xfId="65" applyFont="1" applyBorder="1" applyAlignment="1">
      <alignment vertical="center"/>
    </xf>
    <xf numFmtId="0" fontId="37" fillId="0" borderId="12" xfId="65" applyFont="1" applyBorder="1" applyAlignment="1">
      <alignment horizontal="center" vertical="center"/>
    </xf>
    <xf numFmtId="172" fontId="44" fillId="0" borderId="12" xfId="72" applyFont="1" applyBorder="1"/>
    <xf numFmtId="0" fontId="12" fillId="0" borderId="7" xfId="65" applyFont="1" applyBorder="1" applyAlignment="1">
      <alignment vertical="center"/>
    </xf>
    <xf numFmtId="0" fontId="37" fillId="0" borderId="12" xfId="65" applyFont="1" applyBorder="1" applyAlignment="1">
      <alignment horizontal="center" vertical="center" wrapText="1"/>
    </xf>
    <xf numFmtId="0" fontId="12" fillId="0" borderId="14" xfId="6" applyFont="1" applyBorder="1" applyAlignment="1">
      <alignment vertical="center"/>
    </xf>
    <xf numFmtId="172" fontId="37" fillId="0" borderId="12" xfId="73" applyFont="1" applyBorder="1" applyAlignment="1">
      <alignment vertical="center" wrapText="1"/>
    </xf>
    <xf numFmtId="172" fontId="37" fillId="0" borderId="12" xfId="73" applyFont="1" applyBorder="1" applyAlignment="1">
      <alignment horizontal="center" vertical="center" wrapText="1"/>
    </xf>
    <xf numFmtId="172" fontId="37" fillId="0" borderId="12" xfId="73" applyFont="1" applyBorder="1" applyAlignment="1">
      <alignment horizontal="center" vertical="center"/>
    </xf>
    <xf numFmtId="0" fontId="30" fillId="0" borderId="7" xfId="62" applyFont="1" applyBorder="1" applyAlignment="1">
      <alignment horizontal="center" vertical="center"/>
    </xf>
    <xf numFmtId="1" fontId="30" fillId="0" borderId="7" xfId="62" applyNumberFormat="1" applyFont="1" applyBorder="1" applyAlignment="1">
      <alignment horizontal="left" vertical="center"/>
    </xf>
    <xf numFmtId="164" fontId="30" fillId="0" borderId="7" xfId="62" applyNumberFormat="1" applyFont="1" applyBorder="1" applyAlignment="1">
      <alignment horizontal="center" vertical="center" wrapText="1"/>
    </xf>
    <xf numFmtId="164" fontId="30" fillId="0" borderId="9" xfId="62" applyNumberFormat="1" applyFont="1" applyBorder="1" applyAlignment="1">
      <alignment horizontal="center" vertical="center" wrapText="1"/>
    </xf>
    <xf numFmtId="0" fontId="30" fillId="0" borderId="10" xfId="62" applyFont="1" applyBorder="1" applyAlignment="1">
      <alignment horizontal="center" vertical="center"/>
    </xf>
    <xf numFmtId="1" fontId="30" fillId="0" borderId="10" xfId="62" applyNumberFormat="1" applyFont="1" applyBorder="1" applyAlignment="1">
      <alignment horizontal="left" vertical="center"/>
    </xf>
    <xf numFmtId="164" fontId="30" fillId="0" borderId="10" xfId="62" applyNumberFormat="1" applyFont="1" applyBorder="1" applyAlignment="1">
      <alignment horizontal="center" vertical="center" wrapText="1"/>
    </xf>
    <xf numFmtId="0" fontId="30" fillId="0" borderId="9" xfId="62" applyFont="1" applyBorder="1" applyAlignment="1">
      <alignment horizontal="left" vertical="top" wrapText="1"/>
    </xf>
    <xf numFmtId="0" fontId="12" fillId="0" borderId="5" xfId="4" applyFont="1" applyBorder="1" applyAlignment="1">
      <alignment horizontal="left" vertical="center"/>
    </xf>
    <xf numFmtId="0" fontId="8" fillId="0" borderId="3" xfId="4" applyFont="1" applyBorder="1" applyAlignment="1">
      <alignment horizontal="center" vertical="center" wrapText="1" shrinkToFit="1"/>
    </xf>
    <xf numFmtId="0" fontId="8" fillId="0" borderId="6" xfId="4" applyFont="1" applyBorder="1" applyAlignment="1">
      <alignment horizontal="center" vertical="center" wrapText="1" shrinkToFit="1"/>
    </xf>
    <xf numFmtId="0" fontId="8" fillId="0" borderId="4" xfId="4" applyFont="1" applyBorder="1" applyAlignment="1">
      <alignment horizontal="center" vertical="center" wrapText="1" shrinkToFit="1"/>
    </xf>
    <xf numFmtId="1" fontId="12" fillId="0" borderId="2" xfId="3" applyNumberFormat="1" applyFont="1" applyBorder="1" applyAlignment="1">
      <alignment horizontal="center" vertical="center" wrapText="1"/>
    </xf>
    <xf numFmtId="2" fontId="12" fillId="0" borderId="2" xfId="3" applyNumberFormat="1" applyFont="1" applyBorder="1" applyAlignment="1">
      <alignment horizontal="center" vertical="center"/>
    </xf>
    <xf numFmtId="0" fontId="12" fillId="0" borderId="2" xfId="4" applyFont="1" applyBorder="1" applyAlignment="1">
      <alignment horizontal="center" vertical="center"/>
    </xf>
    <xf numFmtId="3" fontId="12" fillId="0" borderId="2" xfId="4" applyNumberFormat="1" applyFont="1" applyBorder="1" applyAlignment="1">
      <alignment horizontal="center" vertical="center"/>
    </xf>
    <xf numFmtId="0" fontId="12" fillId="0" borderId="3" xfId="6" applyFont="1" applyBorder="1" applyAlignment="1">
      <alignment horizontal="left" vertical="center"/>
    </xf>
    <xf numFmtId="0" fontId="12" fillId="0" borderId="6" xfId="6" applyFont="1" applyBorder="1" applyAlignment="1">
      <alignment horizontal="left" vertical="center"/>
    </xf>
    <xf numFmtId="0" fontId="12" fillId="0" borderId="4" xfId="6" applyFont="1" applyBorder="1" applyAlignment="1">
      <alignment horizontal="left" vertical="center"/>
    </xf>
    <xf numFmtId="0" fontId="8" fillId="0" borderId="8" xfId="4" applyFont="1" applyBorder="1" applyAlignment="1">
      <alignment horizontal="center" vertical="center" wrapText="1" shrinkToFit="1"/>
    </xf>
    <xf numFmtId="1" fontId="12" fillId="0" borderId="7" xfId="3" applyNumberFormat="1" applyFont="1" applyBorder="1" applyAlignment="1">
      <alignment horizontal="center" vertical="center" wrapText="1"/>
    </xf>
    <xf numFmtId="2" fontId="12" fillId="0" borderId="7" xfId="3" applyNumberFormat="1" applyFont="1" applyBorder="1" applyAlignment="1">
      <alignment horizontal="center" vertical="center"/>
    </xf>
    <xf numFmtId="0" fontId="12" fillId="0" borderId="7" xfId="4" applyFont="1" applyBorder="1" applyAlignment="1">
      <alignment horizontal="center" vertical="center"/>
    </xf>
    <xf numFmtId="3" fontId="12" fillId="0" borderId="7" xfId="4" applyNumberFormat="1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 wrapText="1" shrinkToFit="1"/>
    </xf>
    <xf numFmtId="0" fontId="8" fillId="0" borderId="17" xfId="41" applyFont="1" applyBorder="1" applyAlignment="1">
      <alignment horizontal="center" vertical="center" wrapText="1" shrinkToFit="1"/>
    </xf>
    <xf numFmtId="1" fontId="12" fillId="0" borderId="12" xfId="3" applyNumberFormat="1" applyFont="1" applyBorder="1" applyAlignment="1">
      <alignment horizontal="center" vertical="center" wrapText="1"/>
    </xf>
    <xf numFmtId="2" fontId="12" fillId="0" borderId="12" xfId="3" applyNumberFormat="1" applyFont="1" applyBorder="1" applyAlignment="1">
      <alignment horizontal="center" vertical="center"/>
    </xf>
    <xf numFmtId="0" fontId="12" fillId="0" borderId="12" xfId="4" applyFont="1" applyBorder="1" applyAlignment="1">
      <alignment horizontal="center" vertical="center"/>
    </xf>
    <xf numFmtId="3" fontId="12" fillId="0" borderId="12" xfId="4" applyNumberFormat="1" applyFont="1" applyBorder="1" applyAlignment="1">
      <alignment horizontal="center" vertical="center"/>
    </xf>
    <xf numFmtId="0" fontId="19" fillId="0" borderId="20" xfId="67" applyFont="1" applyBorder="1" applyAlignment="1">
      <alignment horizontal="left" vertical="center" wrapText="1"/>
    </xf>
    <xf numFmtId="0" fontId="19" fillId="0" borderId="21" xfId="67" applyFont="1" applyBorder="1" applyAlignment="1">
      <alignment horizontal="left" vertical="center" wrapText="1"/>
    </xf>
    <xf numFmtId="0" fontId="19" fillId="0" borderId="22" xfId="67" applyFont="1" applyBorder="1" applyAlignment="1">
      <alignment horizontal="left" vertical="center" wrapText="1"/>
    </xf>
    <xf numFmtId="0" fontId="8" fillId="0" borderId="1" xfId="4" applyFont="1" applyBorder="1" applyAlignment="1">
      <alignment horizontal="center" vertical="center" wrapText="1" shrinkToFit="1"/>
    </xf>
    <xf numFmtId="1" fontId="12" fillId="0" borderId="1" xfId="3" applyNumberFormat="1" applyFont="1" applyBorder="1" applyAlignment="1">
      <alignment horizontal="center" vertical="center" wrapText="1"/>
    </xf>
    <xf numFmtId="2" fontId="12" fillId="0" borderId="1" xfId="3" applyNumberFormat="1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3" fontId="12" fillId="0" borderId="1" xfId="4" applyNumberFormat="1" applyFont="1" applyBorder="1" applyAlignment="1">
      <alignment horizontal="center" vertical="center"/>
    </xf>
    <xf numFmtId="4" fontId="11" fillId="3" borderId="7" xfId="13" applyNumberFormat="1" applyFont="1" applyFill="1" applyBorder="1" applyAlignment="1" applyProtection="1">
      <alignment horizontal="center" vertical="center"/>
    </xf>
    <xf numFmtId="164" fontId="11" fillId="3" borderId="7" xfId="13" applyNumberFormat="1" applyFont="1" applyFill="1" applyBorder="1" applyAlignment="1" applyProtection="1">
      <alignment horizontal="center" vertical="center"/>
    </xf>
    <xf numFmtId="9" fontId="11" fillId="0" borderId="7" xfId="13" applyNumberFormat="1" applyFont="1" applyFill="1" applyBorder="1" applyAlignment="1" applyProtection="1">
      <alignment horizontal="center" vertical="center"/>
    </xf>
  </cellXfs>
  <cellStyles count="74">
    <cellStyle name="0,0_x000d__x000a_NA_x000d__x000a_ 2 2 3 2" xfId="49" xr:uid="{00000000-0005-0000-0000-000000000000}"/>
    <cellStyle name="Binlik Ayracı 2 2" xfId="13" xr:uid="{00000000-0005-0000-0000-000001000000}"/>
    <cellStyle name="Binlik Ayracı 2 2 10" xfId="26" xr:uid="{00000000-0005-0000-0000-000002000000}"/>
    <cellStyle name="Binlik Ayracı 2 2 14 2" xfId="8" xr:uid="{00000000-0005-0000-0000-000003000000}"/>
    <cellStyle name="Binlik Ayracı 2 2 2 2 2 3" xfId="51" xr:uid="{00000000-0005-0000-0000-000004000000}"/>
    <cellStyle name="Binlik Ayracı 2 2 2 2 4" xfId="12" xr:uid="{00000000-0005-0000-0000-000005000000}"/>
    <cellStyle name="Binlik Ayracı 2 2 4" xfId="33" xr:uid="{00000000-0005-0000-0000-000006000000}"/>
    <cellStyle name="Binlik Ayracı 2 2 4 2" xfId="39" xr:uid="{00000000-0005-0000-0000-000007000000}"/>
    <cellStyle name="Binlik Ayracı 2 2 4 2 2" xfId="56" xr:uid="{00000000-0005-0000-0000-000008000000}"/>
    <cellStyle name="Binlik Ayracı 2 2 9" xfId="40" xr:uid="{00000000-0005-0000-0000-000009000000}"/>
    <cellStyle name="Binlik Ayracı 2 3 2" xfId="32" xr:uid="{00000000-0005-0000-0000-00000A000000}"/>
    <cellStyle name="Binlik Ayracı 2 7 2" xfId="5" xr:uid="{00000000-0005-0000-0000-00000B000000}"/>
    <cellStyle name="Binlik Ayracı 2 8" xfId="36" xr:uid="{00000000-0005-0000-0000-00000C000000}"/>
    <cellStyle name="Binlik Ayracı 7" xfId="30" xr:uid="{00000000-0005-0000-0000-00000D000000}"/>
    <cellStyle name="Binlik Ayracı 8 2 2 3" xfId="11" xr:uid="{00000000-0005-0000-0000-00000E000000}"/>
    <cellStyle name="Excel Built-in ColLevel_0" xfId="42" xr:uid="{00000000-0005-0000-0000-00000F000000}"/>
    <cellStyle name="Excel Built-in Comma" xfId="53" xr:uid="{00000000-0005-0000-0000-000010000000}"/>
    <cellStyle name="Normal" xfId="0" builtinId="0"/>
    <cellStyle name="Normal - Style1 2 11 2" xfId="61" xr:uid="{00000000-0005-0000-0000-000012000000}"/>
    <cellStyle name="Normal 10" xfId="57" xr:uid="{00000000-0005-0000-0000-000013000000}"/>
    <cellStyle name="Normal 111 2 2" xfId="45" xr:uid="{00000000-0005-0000-0000-000014000000}"/>
    <cellStyle name="Normal 128" xfId="27" xr:uid="{00000000-0005-0000-0000-000015000000}"/>
    <cellStyle name="Normal 131" xfId="55" xr:uid="{00000000-0005-0000-0000-000016000000}"/>
    <cellStyle name="Normal 15 2" xfId="21" xr:uid="{00000000-0005-0000-0000-000017000000}"/>
    <cellStyle name="Normal 15 2 2" xfId="59" xr:uid="{00000000-0005-0000-0000-000018000000}"/>
    <cellStyle name="Normal 15 2 3" xfId="64" xr:uid="{0F7289E0-8251-409A-9F05-3101414E42DF}"/>
    <cellStyle name="Normal 15 2 7 2" xfId="25" xr:uid="{00000000-0005-0000-0000-000019000000}"/>
    <cellStyle name="Normal 15 2 7 2 2" xfId="66" xr:uid="{0021FEB1-5AA5-4115-A51B-3BF9A7E9283E}"/>
    <cellStyle name="Normal 15 3" xfId="15" xr:uid="{00000000-0005-0000-0000-00001A000000}"/>
    <cellStyle name="Normal 2" xfId="20" xr:uid="{00000000-0005-0000-0000-00001B000000}"/>
    <cellStyle name="Normal 2 17" xfId="69" xr:uid="{C8991828-9900-4885-919F-AA35CE0A034F}"/>
    <cellStyle name="Normal 2 2" xfId="52" xr:uid="{00000000-0005-0000-0000-00001C000000}"/>
    <cellStyle name="Normal 2 2 2 2 2 2" xfId="54" xr:uid="{00000000-0005-0000-0000-00001D000000}"/>
    <cellStyle name="Normal 2 3" xfId="73" xr:uid="{BE6563F1-61CD-4B33-AFA2-2EEABB41267F}"/>
    <cellStyle name="Normal 2 3 2 10" xfId="28" xr:uid="{00000000-0005-0000-0000-00001E000000}"/>
    <cellStyle name="Normal 2 3 2 7" xfId="44" xr:uid="{00000000-0005-0000-0000-00001F000000}"/>
    <cellStyle name="Normal 36 2" xfId="18" xr:uid="{00000000-0005-0000-0000-000020000000}"/>
    <cellStyle name="Normal 42 5" xfId="2" xr:uid="{00000000-0005-0000-0000-000021000000}"/>
    <cellStyle name="Normal 42 5 2" xfId="58" xr:uid="{00000000-0005-0000-0000-000022000000}"/>
    <cellStyle name="Normal 5 2" xfId="29" xr:uid="{00000000-0005-0000-0000-000023000000}"/>
    <cellStyle name="Normal 5 2 2" xfId="19" xr:uid="{00000000-0005-0000-0000-000024000000}"/>
    <cellStyle name="Normal 5 2 2 2" xfId="14" xr:uid="{00000000-0005-0000-0000-000025000000}"/>
    <cellStyle name="Normal 5 2 2 2 2 2" xfId="17" xr:uid="{00000000-0005-0000-0000-000026000000}"/>
    <cellStyle name="Normal 9" xfId="72" xr:uid="{419807A4-E917-4690-AAD7-AC9D4E11DE75}"/>
    <cellStyle name="Normal 9 2" xfId="24" xr:uid="{00000000-0005-0000-0000-000027000000}"/>
    <cellStyle name="Normal 9 2 8" xfId="23" xr:uid="{00000000-0005-0000-0000-000028000000}"/>
    <cellStyle name="Normal 9 3" xfId="10" xr:uid="{00000000-0005-0000-0000-000029000000}"/>
    <cellStyle name="Normal 9 8 3" xfId="9" xr:uid="{00000000-0005-0000-0000-00002A000000}"/>
    <cellStyle name="Normal_A1 BLOK YERDEN ISITMA KEŞİF 2 2" xfId="68" xr:uid="{D95C95C9-BF60-44DB-9ED2-5FD68495B634}"/>
    <cellStyle name="Normal_A1 BLOK YERDEN ISITMA KEŞİF 2 2 2" xfId="22" xr:uid="{00000000-0005-0000-0000-00002B000000}"/>
    <cellStyle name="Normal_A1 BLOK YERDEN ISITMA KEŞİF 2 3" xfId="50" xr:uid="{00000000-0005-0000-0000-00002C000000}"/>
    <cellStyle name="Normal_ANADOLU ÜNV.ARŞ.MERK.KEŞİF ÖZETİ RAPORU 03 05 2006 calısma rev5" xfId="48" xr:uid="{00000000-0005-0000-0000-00002D000000}"/>
    <cellStyle name="Normal_Anatolya keşif özeti rev-1 2" xfId="46" xr:uid="{00000000-0005-0000-0000-00002E000000}"/>
    <cellStyle name="Normal_ISME ANAHTAR TESLIM ISKONTOLU" xfId="62" xr:uid="{046433B8-64E2-4918-A3C8-9F5CBD31AACB}"/>
    <cellStyle name="Normal_MÜŞTEREK TESİSAT 2" xfId="71" xr:uid="{C012CDDD-5425-4177-8DF4-AF14E9D55187}"/>
    <cellStyle name="Normal_MÜŞTEREK TESİSAT 2 2" xfId="4" xr:uid="{00000000-0005-0000-0000-00002F000000}"/>
    <cellStyle name="Normal_MÜŞTEREK TESİSAT 2 2 2" xfId="43" xr:uid="{00000000-0005-0000-0000-000030000000}"/>
    <cellStyle name="Normal_MÜŞTEREK TESİSAT 2 3" xfId="41" xr:uid="{00000000-0005-0000-0000-000031000000}"/>
    <cellStyle name="Normal_MÜŞTEREK TESİSAT 2 4" xfId="67" xr:uid="{ADC487BA-9F1A-44B8-B890-7CFC89D88608}"/>
    <cellStyle name="Normal_MÜŞTEREK TESİSAT 3" xfId="3" xr:uid="{00000000-0005-0000-0000-000032000000}"/>
    <cellStyle name="Normal_Oyak Renault Keşif Özeti" xfId="65" xr:uid="{1C1D6261-75B2-469A-B935-A4A102F946EA}"/>
    <cellStyle name="Normal_Oyak Renault Keşif Özeti 2" xfId="6" xr:uid="{00000000-0005-0000-0000-000033000000}"/>
    <cellStyle name="Normal_Oyak Renault Keşif Özeti 3" xfId="70" xr:uid="{94A49112-0A6F-4A06-B097-FB6FE0113063}"/>
    <cellStyle name="Normal_yamataev_Kesif Dogus Kuzguncuk" xfId="63" xr:uid="{4C791721-24E2-419D-82AD-3F83577F10B5}"/>
    <cellStyle name="Stil 1 2 10" xfId="47" xr:uid="{00000000-0005-0000-0000-000034000000}"/>
    <cellStyle name="Stil 1 2 2 2 2" xfId="16" xr:uid="{00000000-0005-0000-0000-000035000000}"/>
    <cellStyle name="Stil 1 2 2 2 4" xfId="60" xr:uid="{00000000-0005-0000-0000-000036000000}"/>
    <cellStyle name="SütunDüzeyi_1" xfId="1" builtinId="2" iLevel="0"/>
    <cellStyle name="Virgül 16" xfId="35" xr:uid="{00000000-0005-0000-0000-000037000000}"/>
    <cellStyle name="Virgül 16 2" xfId="38" xr:uid="{00000000-0005-0000-0000-000038000000}"/>
    <cellStyle name="Virgül 2 2 3 6" xfId="34" xr:uid="{00000000-0005-0000-0000-000039000000}"/>
    <cellStyle name="Yüzde 2 2 2" xfId="7" xr:uid="{00000000-0005-0000-0000-00003A000000}"/>
    <cellStyle name="Yüzde 4" xfId="31" xr:uid="{00000000-0005-0000-0000-00003B000000}"/>
    <cellStyle name="Yüzde 4 2 8 3" xfId="37" xr:uid="{00000000-0005-0000-0000-00003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_MEKANIK%20PROJE%20ARSIV\M%20E%20K%20A%20N%20I%20K%20%20P%20R%20O%20J%20E_06_11_2013\&#199;AY%20BELED&#304;YES&#304;\KE&#350;&#304;F%20&#214;ZET&#304;\KE&#350;&#304;F%20&#214;ZET&#304;%2003.05.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4\Users\MEK002\Desktop\KARAKUS%20IS%20MERKEZI\UYGULAMA\KE&#350;&#304;F%20&#214;ZET&#304;\GENEL%20MEKAN&#304;K%20TES&#304;SAT%20%20KE&#350;&#304;F%20&#214;ZET&#304;-HASTANE-1102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lcin\payla&#351;im%20gul\Belgelerim\Bahar%20office\Excel\Bosch\Bosch03\Bu105%20kulegrup\Bu105%20tekli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F 2013"/>
      <sheetName val="ICMAL"/>
      <sheetName val="Sıhhı Tes."/>
      <sheetName val="Yerden Isıtma Tes."/>
      <sheetName val="SOĞUTMA TES."/>
      <sheetName val="Müşterek Tes."/>
      <sheetName val="Yangın Tes."/>
      <sheetName val="Havalandırma Tes."/>
      <sheetName val="Havuz, Sauna ve Buhar Odası "/>
      <sheetName val="Otomasyon Tes."/>
    </sheetNames>
    <sheetDataSet>
      <sheetData sheetId="0">
        <row r="9802">
          <cell r="G9802">
            <v>0</v>
          </cell>
        </row>
      </sheetData>
      <sheetData sheetId="1">
        <row r="3">
          <cell r="H3">
            <v>2.3578000000000001</v>
          </cell>
          <cell r="I3">
            <v>1.8011999999999999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MAL"/>
      <sheetName val="SIHHİ "/>
      <sheetName val="ISITMA SOĞUTMA TESİSATI"/>
      <sheetName val="HAVALANDIRMA"/>
      <sheetName val="YANGIN TESİSATI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İNDEX"/>
      <sheetName val="1-SOĞUT"/>
      <sheetName val="2-OTO"/>
      <sheetName val="GİCMAL"/>
      <sheetName val="1"/>
      <sheetName val="1-SOĞUT-ö"/>
      <sheetName val="2"/>
      <sheetName val="2-OTO-ö"/>
      <sheetName val="KUR-İCMAL"/>
      <sheetName val="analiz1"/>
      <sheetName val="analiz2"/>
      <sheetName val="Sayfa1"/>
      <sheetName val="1_SOĞUT_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59FB-B727-4A0F-8B27-E89F0CE8924B}">
  <dimension ref="B1:J20"/>
  <sheetViews>
    <sheetView tabSelected="1" view="pageBreakPreview" zoomScale="85" zoomScaleNormal="75" zoomScaleSheetLayoutView="85" workbookViewId="0">
      <selection activeCell="D7" sqref="D7"/>
    </sheetView>
  </sheetViews>
  <sheetFormatPr defaultColWidth="10.33203125" defaultRowHeight="18"/>
  <cols>
    <col min="1" max="1" width="3.6640625" style="7" customWidth="1"/>
    <col min="2" max="2" width="13.5546875" style="7" customWidth="1"/>
    <col min="3" max="3" width="147.6640625" style="7" customWidth="1"/>
    <col min="4" max="4" width="25.5546875" style="7" customWidth="1"/>
    <col min="5" max="5" width="3.6640625" style="7" customWidth="1"/>
    <col min="6" max="6" width="19" style="7" customWidth="1"/>
    <col min="7" max="256" width="10.33203125" style="7"/>
    <col min="257" max="257" width="5.33203125" style="7" customWidth="1"/>
    <col min="258" max="258" width="13.5546875" style="7" customWidth="1"/>
    <col min="259" max="259" width="72.44140625" style="7" customWidth="1"/>
    <col min="260" max="260" width="29.88671875" style="7" customWidth="1"/>
    <col min="261" max="261" width="8.5546875" style="7" customWidth="1"/>
    <col min="262" max="262" width="19" style="7" customWidth="1"/>
    <col min="263" max="512" width="10.33203125" style="7"/>
    <col min="513" max="513" width="5.33203125" style="7" customWidth="1"/>
    <col min="514" max="514" width="13.5546875" style="7" customWidth="1"/>
    <col min="515" max="515" width="72.44140625" style="7" customWidth="1"/>
    <col min="516" max="516" width="29.88671875" style="7" customWidth="1"/>
    <col min="517" max="517" width="8.5546875" style="7" customWidth="1"/>
    <col min="518" max="518" width="19" style="7" customWidth="1"/>
    <col min="519" max="768" width="10.33203125" style="7"/>
    <col min="769" max="769" width="5.33203125" style="7" customWidth="1"/>
    <col min="770" max="770" width="13.5546875" style="7" customWidth="1"/>
    <col min="771" max="771" width="72.44140625" style="7" customWidth="1"/>
    <col min="772" max="772" width="29.88671875" style="7" customWidth="1"/>
    <col min="773" max="773" width="8.5546875" style="7" customWidth="1"/>
    <col min="774" max="774" width="19" style="7" customWidth="1"/>
    <col min="775" max="1024" width="10.33203125" style="7"/>
    <col min="1025" max="1025" width="5.33203125" style="7" customWidth="1"/>
    <col min="1026" max="1026" width="13.5546875" style="7" customWidth="1"/>
    <col min="1027" max="1027" width="72.44140625" style="7" customWidth="1"/>
    <col min="1028" max="1028" width="29.88671875" style="7" customWidth="1"/>
    <col min="1029" max="1029" width="8.5546875" style="7" customWidth="1"/>
    <col min="1030" max="1030" width="19" style="7" customWidth="1"/>
    <col min="1031" max="1280" width="10.33203125" style="7"/>
    <col min="1281" max="1281" width="5.33203125" style="7" customWidth="1"/>
    <col min="1282" max="1282" width="13.5546875" style="7" customWidth="1"/>
    <col min="1283" max="1283" width="72.44140625" style="7" customWidth="1"/>
    <col min="1284" max="1284" width="29.88671875" style="7" customWidth="1"/>
    <col min="1285" max="1285" width="8.5546875" style="7" customWidth="1"/>
    <col min="1286" max="1286" width="19" style="7" customWidth="1"/>
    <col min="1287" max="1536" width="10.33203125" style="7"/>
    <col min="1537" max="1537" width="5.33203125" style="7" customWidth="1"/>
    <col min="1538" max="1538" width="13.5546875" style="7" customWidth="1"/>
    <col min="1539" max="1539" width="72.44140625" style="7" customWidth="1"/>
    <col min="1540" max="1540" width="29.88671875" style="7" customWidth="1"/>
    <col min="1541" max="1541" width="8.5546875" style="7" customWidth="1"/>
    <col min="1542" max="1542" width="19" style="7" customWidth="1"/>
    <col min="1543" max="1792" width="10.33203125" style="7"/>
    <col min="1793" max="1793" width="5.33203125" style="7" customWidth="1"/>
    <col min="1794" max="1794" width="13.5546875" style="7" customWidth="1"/>
    <col min="1795" max="1795" width="72.44140625" style="7" customWidth="1"/>
    <col min="1796" max="1796" width="29.88671875" style="7" customWidth="1"/>
    <col min="1797" max="1797" width="8.5546875" style="7" customWidth="1"/>
    <col min="1798" max="1798" width="19" style="7" customWidth="1"/>
    <col min="1799" max="2048" width="10.33203125" style="7"/>
    <col min="2049" max="2049" width="5.33203125" style="7" customWidth="1"/>
    <col min="2050" max="2050" width="13.5546875" style="7" customWidth="1"/>
    <col min="2051" max="2051" width="72.44140625" style="7" customWidth="1"/>
    <col min="2052" max="2052" width="29.88671875" style="7" customWidth="1"/>
    <col min="2053" max="2053" width="8.5546875" style="7" customWidth="1"/>
    <col min="2054" max="2054" width="19" style="7" customWidth="1"/>
    <col min="2055" max="2304" width="10.33203125" style="7"/>
    <col min="2305" max="2305" width="5.33203125" style="7" customWidth="1"/>
    <col min="2306" max="2306" width="13.5546875" style="7" customWidth="1"/>
    <col min="2307" max="2307" width="72.44140625" style="7" customWidth="1"/>
    <col min="2308" max="2308" width="29.88671875" style="7" customWidth="1"/>
    <col min="2309" max="2309" width="8.5546875" style="7" customWidth="1"/>
    <col min="2310" max="2310" width="19" style="7" customWidth="1"/>
    <col min="2311" max="2560" width="10.33203125" style="7"/>
    <col min="2561" max="2561" width="5.33203125" style="7" customWidth="1"/>
    <col min="2562" max="2562" width="13.5546875" style="7" customWidth="1"/>
    <col min="2563" max="2563" width="72.44140625" style="7" customWidth="1"/>
    <col min="2564" max="2564" width="29.88671875" style="7" customWidth="1"/>
    <col min="2565" max="2565" width="8.5546875" style="7" customWidth="1"/>
    <col min="2566" max="2566" width="19" style="7" customWidth="1"/>
    <col min="2567" max="2816" width="10.33203125" style="7"/>
    <col min="2817" max="2817" width="5.33203125" style="7" customWidth="1"/>
    <col min="2818" max="2818" width="13.5546875" style="7" customWidth="1"/>
    <col min="2819" max="2819" width="72.44140625" style="7" customWidth="1"/>
    <col min="2820" max="2820" width="29.88671875" style="7" customWidth="1"/>
    <col min="2821" max="2821" width="8.5546875" style="7" customWidth="1"/>
    <col min="2822" max="2822" width="19" style="7" customWidth="1"/>
    <col min="2823" max="3072" width="10.33203125" style="7"/>
    <col min="3073" max="3073" width="5.33203125" style="7" customWidth="1"/>
    <col min="3074" max="3074" width="13.5546875" style="7" customWidth="1"/>
    <col min="3075" max="3075" width="72.44140625" style="7" customWidth="1"/>
    <col min="3076" max="3076" width="29.88671875" style="7" customWidth="1"/>
    <col min="3077" max="3077" width="8.5546875" style="7" customWidth="1"/>
    <col min="3078" max="3078" width="19" style="7" customWidth="1"/>
    <col min="3079" max="3328" width="10.33203125" style="7"/>
    <col min="3329" max="3329" width="5.33203125" style="7" customWidth="1"/>
    <col min="3330" max="3330" width="13.5546875" style="7" customWidth="1"/>
    <col min="3331" max="3331" width="72.44140625" style="7" customWidth="1"/>
    <col min="3332" max="3332" width="29.88671875" style="7" customWidth="1"/>
    <col min="3333" max="3333" width="8.5546875" style="7" customWidth="1"/>
    <col min="3334" max="3334" width="19" style="7" customWidth="1"/>
    <col min="3335" max="3584" width="10.33203125" style="7"/>
    <col min="3585" max="3585" width="5.33203125" style="7" customWidth="1"/>
    <col min="3586" max="3586" width="13.5546875" style="7" customWidth="1"/>
    <col min="3587" max="3587" width="72.44140625" style="7" customWidth="1"/>
    <col min="3588" max="3588" width="29.88671875" style="7" customWidth="1"/>
    <col min="3589" max="3589" width="8.5546875" style="7" customWidth="1"/>
    <col min="3590" max="3590" width="19" style="7" customWidth="1"/>
    <col min="3591" max="3840" width="10.33203125" style="7"/>
    <col min="3841" max="3841" width="5.33203125" style="7" customWidth="1"/>
    <col min="3842" max="3842" width="13.5546875" style="7" customWidth="1"/>
    <col min="3843" max="3843" width="72.44140625" style="7" customWidth="1"/>
    <col min="3844" max="3844" width="29.88671875" style="7" customWidth="1"/>
    <col min="3845" max="3845" width="8.5546875" style="7" customWidth="1"/>
    <col min="3846" max="3846" width="19" style="7" customWidth="1"/>
    <col min="3847" max="4096" width="10.33203125" style="7"/>
    <col min="4097" max="4097" width="5.33203125" style="7" customWidth="1"/>
    <col min="4098" max="4098" width="13.5546875" style="7" customWidth="1"/>
    <col min="4099" max="4099" width="72.44140625" style="7" customWidth="1"/>
    <col min="4100" max="4100" width="29.88671875" style="7" customWidth="1"/>
    <col min="4101" max="4101" width="8.5546875" style="7" customWidth="1"/>
    <col min="4102" max="4102" width="19" style="7" customWidth="1"/>
    <col min="4103" max="4352" width="10.33203125" style="7"/>
    <col min="4353" max="4353" width="5.33203125" style="7" customWidth="1"/>
    <col min="4354" max="4354" width="13.5546875" style="7" customWidth="1"/>
    <col min="4355" max="4355" width="72.44140625" style="7" customWidth="1"/>
    <col min="4356" max="4356" width="29.88671875" style="7" customWidth="1"/>
    <col min="4357" max="4357" width="8.5546875" style="7" customWidth="1"/>
    <col min="4358" max="4358" width="19" style="7" customWidth="1"/>
    <col min="4359" max="4608" width="10.33203125" style="7"/>
    <col min="4609" max="4609" width="5.33203125" style="7" customWidth="1"/>
    <col min="4610" max="4610" width="13.5546875" style="7" customWidth="1"/>
    <col min="4611" max="4611" width="72.44140625" style="7" customWidth="1"/>
    <col min="4612" max="4612" width="29.88671875" style="7" customWidth="1"/>
    <col min="4613" max="4613" width="8.5546875" style="7" customWidth="1"/>
    <col min="4614" max="4614" width="19" style="7" customWidth="1"/>
    <col min="4615" max="4864" width="10.33203125" style="7"/>
    <col min="4865" max="4865" width="5.33203125" style="7" customWidth="1"/>
    <col min="4866" max="4866" width="13.5546875" style="7" customWidth="1"/>
    <col min="4867" max="4867" width="72.44140625" style="7" customWidth="1"/>
    <col min="4868" max="4868" width="29.88671875" style="7" customWidth="1"/>
    <col min="4869" max="4869" width="8.5546875" style="7" customWidth="1"/>
    <col min="4870" max="4870" width="19" style="7" customWidth="1"/>
    <col min="4871" max="5120" width="10.33203125" style="7"/>
    <col min="5121" max="5121" width="5.33203125" style="7" customWidth="1"/>
    <col min="5122" max="5122" width="13.5546875" style="7" customWidth="1"/>
    <col min="5123" max="5123" width="72.44140625" style="7" customWidth="1"/>
    <col min="5124" max="5124" width="29.88671875" style="7" customWidth="1"/>
    <col min="5125" max="5125" width="8.5546875" style="7" customWidth="1"/>
    <col min="5126" max="5126" width="19" style="7" customWidth="1"/>
    <col min="5127" max="5376" width="10.33203125" style="7"/>
    <col min="5377" max="5377" width="5.33203125" style="7" customWidth="1"/>
    <col min="5378" max="5378" width="13.5546875" style="7" customWidth="1"/>
    <col min="5379" max="5379" width="72.44140625" style="7" customWidth="1"/>
    <col min="5380" max="5380" width="29.88671875" style="7" customWidth="1"/>
    <col min="5381" max="5381" width="8.5546875" style="7" customWidth="1"/>
    <col min="5382" max="5382" width="19" style="7" customWidth="1"/>
    <col min="5383" max="5632" width="10.33203125" style="7"/>
    <col min="5633" max="5633" width="5.33203125" style="7" customWidth="1"/>
    <col min="5634" max="5634" width="13.5546875" style="7" customWidth="1"/>
    <col min="5635" max="5635" width="72.44140625" style="7" customWidth="1"/>
    <col min="5636" max="5636" width="29.88671875" style="7" customWidth="1"/>
    <col min="5637" max="5637" width="8.5546875" style="7" customWidth="1"/>
    <col min="5638" max="5638" width="19" style="7" customWidth="1"/>
    <col min="5639" max="5888" width="10.33203125" style="7"/>
    <col min="5889" max="5889" width="5.33203125" style="7" customWidth="1"/>
    <col min="5890" max="5890" width="13.5546875" style="7" customWidth="1"/>
    <col min="5891" max="5891" width="72.44140625" style="7" customWidth="1"/>
    <col min="5892" max="5892" width="29.88671875" style="7" customWidth="1"/>
    <col min="5893" max="5893" width="8.5546875" style="7" customWidth="1"/>
    <col min="5894" max="5894" width="19" style="7" customWidth="1"/>
    <col min="5895" max="6144" width="10.33203125" style="7"/>
    <col min="6145" max="6145" width="5.33203125" style="7" customWidth="1"/>
    <col min="6146" max="6146" width="13.5546875" style="7" customWidth="1"/>
    <col min="6147" max="6147" width="72.44140625" style="7" customWidth="1"/>
    <col min="6148" max="6148" width="29.88671875" style="7" customWidth="1"/>
    <col min="6149" max="6149" width="8.5546875" style="7" customWidth="1"/>
    <col min="6150" max="6150" width="19" style="7" customWidth="1"/>
    <col min="6151" max="6400" width="10.33203125" style="7"/>
    <col min="6401" max="6401" width="5.33203125" style="7" customWidth="1"/>
    <col min="6402" max="6402" width="13.5546875" style="7" customWidth="1"/>
    <col min="6403" max="6403" width="72.44140625" style="7" customWidth="1"/>
    <col min="6404" max="6404" width="29.88671875" style="7" customWidth="1"/>
    <col min="6405" max="6405" width="8.5546875" style="7" customWidth="1"/>
    <col min="6406" max="6406" width="19" style="7" customWidth="1"/>
    <col min="6407" max="6656" width="10.33203125" style="7"/>
    <col min="6657" max="6657" width="5.33203125" style="7" customWidth="1"/>
    <col min="6658" max="6658" width="13.5546875" style="7" customWidth="1"/>
    <col min="6659" max="6659" width="72.44140625" style="7" customWidth="1"/>
    <col min="6660" max="6660" width="29.88671875" style="7" customWidth="1"/>
    <col min="6661" max="6661" width="8.5546875" style="7" customWidth="1"/>
    <col min="6662" max="6662" width="19" style="7" customWidth="1"/>
    <col min="6663" max="6912" width="10.33203125" style="7"/>
    <col min="6913" max="6913" width="5.33203125" style="7" customWidth="1"/>
    <col min="6914" max="6914" width="13.5546875" style="7" customWidth="1"/>
    <col min="6915" max="6915" width="72.44140625" style="7" customWidth="1"/>
    <col min="6916" max="6916" width="29.88671875" style="7" customWidth="1"/>
    <col min="6917" max="6917" width="8.5546875" style="7" customWidth="1"/>
    <col min="6918" max="6918" width="19" style="7" customWidth="1"/>
    <col min="6919" max="7168" width="10.33203125" style="7"/>
    <col min="7169" max="7169" width="5.33203125" style="7" customWidth="1"/>
    <col min="7170" max="7170" width="13.5546875" style="7" customWidth="1"/>
    <col min="7171" max="7171" width="72.44140625" style="7" customWidth="1"/>
    <col min="7172" max="7172" width="29.88671875" style="7" customWidth="1"/>
    <col min="7173" max="7173" width="8.5546875" style="7" customWidth="1"/>
    <col min="7174" max="7174" width="19" style="7" customWidth="1"/>
    <col min="7175" max="7424" width="10.33203125" style="7"/>
    <col min="7425" max="7425" width="5.33203125" style="7" customWidth="1"/>
    <col min="7426" max="7426" width="13.5546875" style="7" customWidth="1"/>
    <col min="7427" max="7427" width="72.44140625" style="7" customWidth="1"/>
    <col min="7428" max="7428" width="29.88671875" style="7" customWidth="1"/>
    <col min="7429" max="7429" width="8.5546875" style="7" customWidth="1"/>
    <col min="7430" max="7430" width="19" style="7" customWidth="1"/>
    <col min="7431" max="7680" width="10.33203125" style="7"/>
    <col min="7681" max="7681" width="5.33203125" style="7" customWidth="1"/>
    <col min="7682" max="7682" width="13.5546875" style="7" customWidth="1"/>
    <col min="7683" max="7683" width="72.44140625" style="7" customWidth="1"/>
    <col min="7684" max="7684" width="29.88671875" style="7" customWidth="1"/>
    <col min="7685" max="7685" width="8.5546875" style="7" customWidth="1"/>
    <col min="7686" max="7686" width="19" style="7" customWidth="1"/>
    <col min="7687" max="7936" width="10.33203125" style="7"/>
    <col min="7937" max="7937" width="5.33203125" style="7" customWidth="1"/>
    <col min="7938" max="7938" width="13.5546875" style="7" customWidth="1"/>
    <col min="7939" max="7939" width="72.44140625" style="7" customWidth="1"/>
    <col min="7940" max="7940" width="29.88671875" style="7" customWidth="1"/>
    <col min="7941" max="7941" width="8.5546875" style="7" customWidth="1"/>
    <col min="7942" max="7942" width="19" style="7" customWidth="1"/>
    <col min="7943" max="8192" width="10.33203125" style="7"/>
    <col min="8193" max="8193" width="5.33203125" style="7" customWidth="1"/>
    <col min="8194" max="8194" width="13.5546875" style="7" customWidth="1"/>
    <col min="8195" max="8195" width="72.44140625" style="7" customWidth="1"/>
    <col min="8196" max="8196" width="29.88671875" style="7" customWidth="1"/>
    <col min="8197" max="8197" width="8.5546875" style="7" customWidth="1"/>
    <col min="8198" max="8198" width="19" style="7" customWidth="1"/>
    <col min="8199" max="8448" width="10.33203125" style="7"/>
    <col min="8449" max="8449" width="5.33203125" style="7" customWidth="1"/>
    <col min="8450" max="8450" width="13.5546875" style="7" customWidth="1"/>
    <col min="8451" max="8451" width="72.44140625" style="7" customWidth="1"/>
    <col min="8452" max="8452" width="29.88671875" style="7" customWidth="1"/>
    <col min="8453" max="8453" width="8.5546875" style="7" customWidth="1"/>
    <col min="8454" max="8454" width="19" style="7" customWidth="1"/>
    <col min="8455" max="8704" width="10.33203125" style="7"/>
    <col min="8705" max="8705" width="5.33203125" style="7" customWidth="1"/>
    <col min="8706" max="8706" width="13.5546875" style="7" customWidth="1"/>
    <col min="8707" max="8707" width="72.44140625" style="7" customWidth="1"/>
    <col min="8708" max="8708" width="29.88671875" style="7" customWidth="1"/>
    <col min="8709" max="8709" width="8.5546875" style="7" customWidth="1"/>
    <col min="8710" max="8710" width="19" style="7" customWidth="1"/>
    <col min="8711" max="8960" width="10.33203125" style="7"/>
    <col min="8961" max="8961" width="5.33203125" style="7" customWidth="1"/>
    <col min="8962" max="8962" width="13.5546875" style="7" customWidth="1"/>
    <col min="8963" max="8963" width="72.44140625" style="7" customWidth="1"/>
    <col min="8964" max="8964" width="29.88671875" style="7" customWidth="1"/>
    <col min="8965" max="8965" width="8.5546875" style="7" customWidth="1"/>
    <col min="8966" max="8966" width="19" style="7" customWidth="1"/>
    <col min="8967" max="9216" width="10.33203125" style="7"/>
    <col min="9217" max="9217" width="5.33203125" style="7" customWidth="1"/>
    <col min="9218" max="9218" width="13.5546875" style="7" customWidth="1"/>
    <col min="9219" max="9219" width="72.44140625" style="7" customWidth="1"/>
    <col min="9220" max="9220" width="29.88671875" style="7" customWidth="1"/>
    <col min="9221" max="9221" width="8.5546875" style="7" customWidth="1"/>
    <col min="9222" max="9222" width="19" style="7" customWidth="1"/>
    <col min="9223" max="9472" width="10.33203125" style="7"/>
    <col min="9473" max="9473" width="5.33203125" style="7" customWidth="1"/>
    <col min="9474" max="9474" width="13.5546875" style="7" customWidth="1"/>
    <col min="9475" max="9475" width="72.44140625" style="7" customWidth="1"/>
    <col min="9476" max="9476" width="29.88671875" style="7" customWidth="1"/>
    <col min="9477" max="9477" width="8.5546875" style="7" customWidth="1"/>
    <col min="9478" max="9478" width="19" style="7" customWidth="1"/>
    <col min="9479" max="9728" width="10.33203125" style="7"/>
    <col min="9729" max="9729" width="5.33203125" style="7" customWidth="1"/>
    <col min="9730" max="9730" width="13.5546875" style="7" customWidth="1"/>
    <col min="9731" max="9731" width="72.44140625" style="7" customWidth="1"/>
    <col min="9732" max="9732" width="29.88671875" style="7" customWidth="1"/>
    <col min="9733" max="9733" width="8.5546875" style="7" customWidth="1"/>
    <col min="9734" max="9734" width="19" style="7" customWidth="1"/>
    <col min="9735" max="9984" width="10.33203125" style="7"/>
    <col min="9985" max="9985" width="5.33203125" style="7" customWidth="1"/>
    <col min="9986" max="9986" width="13.5546875" style="7" customWidth="1"/>
    <col min="9987" max="9987" width="72.44140625" style="7" customWidth="1"/>
    <col min="9988" max="9988" width="29.88671875" style="7" customWidth="1"/>
    <col min="9989" max="9989" width="8.5546875" style="7" customWidth="1"/>
    <col min="9990" max="9990" width="19" style="7" customWidth="1"/>
    <col min="9991" max="10240" width="10.33203125" style="7"/>
    <col min="10241" max="10241" width="5.33203125" style="7" customWidth="1"/>
    <col min="10242" max="10242" width="13.5546875" style="7" customWidth="1"/>
    <col min="10243" max="10243" width="72.44140625" style="7" customWidth="1"/>
    <col min="10244" max="10244" width="29.88671875" style="7" customWidth="1"/>
    <col min="10245" max="10245" width="8.5546875" style="7" customWidth="1"/>
    <col min="10246" max="10246" width="19" style="7" customWidth="1"/>
    <col min="10247" max="10496" width="10.33203125" style="7"/>
    <col min="10497" max="10497" width="5.33203125" style="7" customWidth="1"/>
    <col min="10498" max="10498" width="13.5546875" style="7" customWidth="1"/>
    <col min="10499" max="10499" width="72.44140625" style="7" customWidth="1"/>
    <col min="10500" max="10500" width="29.88671875" style="7" customWidth="1"/>
    <col min="10501" max="10501" width="8.5546875" style="7" customWidth="1"/>
    <col min="10502" max="10502" width="19" style="7" customWidth="1"/>
    <col min="10503" max="10752" width="10.33203125" style="7"/>
    <col min="10753" max="10753" width="5.33203125" style="7" customWidth="1"/>
    <col min="10754" max="10754" width="13.5546875" style="7" customWidth="1"/>
    <col min="10755" max="10755" width="72.44140625" style="7" customWidth="1"/>
    <col min="10756" max="10756" width="29.88671875" style="7" customWidth="1"/>
    <col min="10757" max="10757" width="8.5546875" style="7" customWidth="1"/>
    <col min="10758" max="10758" width="19" style="7" customWidth="1"/>
    <col min="10759" max="11008" width="10.33203125" style="7"/>
    <col min="11009" max="11009" width="5.33203125" style="7" customWidth="1"/>
    <col min="11010" max="11010" width="13.5546875" style="7" customWidth="1"/>
    <col min="11011" max="11011" width="72.44140625" style="7" customWidth="1"/>
    <col min="11012" max="11012" width="29.88671875" style="7" customWidth="1"/>
    <col min="11013" max="11013" width="8.5546875" style="7" customWidth="1"/>
    <col min="11014" max="11014" width="19" style="7" customWidth="1"/>
    <col min="11015" max="11264" width="10.33203125" style="7"/>
    <col min="11265" max="11265" width="5.33203125" style="7" customWidth="1"/>
    <col min="11266" max="11266" width="13.5546875" style="7" customWidth="1"/>
    <col min="11267" max="11267" width="72.44140625" style="7" customWidth="1"/>
    <col min="11268" max="11268" width="29.88671875" style="7" customWidth="1"/>
    <col min="11269" max="11269" width="8.5546875" style="7" customWidth="1"/>
    <col min="11270" max="11270" width="19" style="7" customWidth="1"/>
    <col min="11271" max="11520" width="10.33203125" style="7"/>
    <col min="11521" max="11521" width="5.33203125" style="7" customWidth="1"/>
    <col min="11522" max="11522" width="13.5546875" style="7" customWidth="1"/>
    <col min="11523" max="11523" width="72.44140625" style="7" customWidth="1"/>
    <col min="11524" max="11524" width="29.88671875" style="7" customWidth="1"/>
    <col min="11525" max="11525" width="8.5546875" style="7" customWidth="1"/>
    <col min="11526" max="11526" width="19" style="7" customWidth="1"/>
    <col min="11527" max="11776" width="10.33203125" style="7"/>
    <col min="11777" max="11777" width="5.33203125" style="7" customWidth="1"/>
    <col min="11778" max="11778" width="13.5546875" style="7" customWidth="1"/>
    <col min="11779" max="11779" width="72.44140625" style="7" customWidth="1"/>
    <col min="11780" max="11780" width="29.88671875" style="7" customWidth="1"/>
    <col min="11781" max="11781" width="8.5546875" style="7" customWidth="1"/>
    <col min="11782" max="11782" width="19" style="7" customWidth="1"/>
    <col min="11783" max="12032" width="10.33203125" style="7"/>
    <col min="12033" max="12033" width="5.33203125" style="7" customWidth="1"/>
    <col min="12034" max="12034" width="13.5546875" style="7" customWidth="1"/>
    <col min="12035" max="12035" width="72.44140625" style="7" customWidth="1"/>
    <col min="12036" max="12036" width="29.88671875" style="7" customWidth="1"/>
    <col min="12037" max="12037" width="8.5546875" style="7" customWidth="1"/>
    <col min="12038" max="12038" width="19" style="7" customWidth="1"/>
    <col min="12039" max="12288" width="10.33203125" style="7"/>
    <col min="12289" max="12289" width="5.33203125" style="7" customWidth="1"/>
    <col min="12290" max="12290" width="13.5546875" style="7" customWidth="1"/>
    <col min="12291" max="12291" width="72.44140625" style="7" customWidth="1"/>
    <col min="12292" max="12292" width="29.88671875" style="7" customWidth="1"/>
    <col min="12293" max="12293" width="8.5546875" style="7" customWidth="1"/>
    <col min="12294" max="12294" width="19" style="7" customWidth="1"/>
    <col min="12295" max="12544" width="10.33203125" style="7"/>
    <col min="12545" max="12545" width="5.33203125" style="7" customWidth="1"/>
    <col min="12546" max="12546" width="13.5546875" style="7" customWidth="1"/>
    <col min="12547" max="12547" width="72.44140625" style="7" customWidth="1"/>
    <col min="12548" max="12548" width="29.88671875" style="7" customWidth="1"/>
    <col min="12549" max="12549" width="8.5546875" style="7" customWidth="1"/>
    <col min="12550" max="12550" width="19" style="7" customWidth="1"/>
    <col min="12551" max="12800" width="10.33203125" style="7"/>
    <col min="12801" max="12801" width="5.33203125" style="7" customWidth="1"/>
    <col min="12802" max="12802" width="13.5546875" style="7" customWidth="1"/>
    <col min="12803" max="12803" width="72.44140625" style="7" customWidth="1"/>
    <col min="12804" max="12804" width="29.88671875" style="7" customWidth="1"/>
    <col min="12805" max="12805" width="8.5546875" style="7" customWidth="1"/>
    <col min="12806" max="12806" width="19" style="7" customWidth="1"/>
    <col min="12807" max="13056" width="10.33203125" style="7"/>
    <col min="13057" max="13057" width="5.33203125" style="7" customWidth="1"/>
    <col min="13058" max="13058" width="13.5546875" style="7" customWidth="1"/>
    <col min="13059" max="13059" width="72.44140625" style="7" customWidth="1"/>
    <col min="13060" max="13060" width="29.88671875" style="7" customWidth="1"/>
    <col min="13061" max="13061" width="8.5546875" style="7" customWidth="1"/>
    <col min="13062" max="13062" width="19" style="7" customWidth="1"/>
    <col min="13063" max="13312" width="10.33203125" style="7"/>
    <col min="13313" max="13313" width="5.33203125" style="7" customWidth="1"/>
    <col min="13314" max="13314" width="13.5546875" style="7" customWidth="1"/>
    <col min="13315" max="13315" width="72.44140625" style="7" customWidth="1"/>
    <col min="13316" max="13316" width="29.88671875" style="7" customWidth="1"/>
    <col min="13317" max="13317" width="8.5546875" style="7" customWidth="1"/>
    <col min="13318" max="13318" width="19" style="7" customWidth="1"/>
    <col min="13319" max="13568" width="10.33203125" style="7"/>
    <col min="13569" max="13569" width="5.33203125" style="7" customWidth="1"/>
    <col min="13570" max="13570" width="13.5546875" style="7" customWidth="1"/>
    <col min="13571" max="13571" width="72.44140625" style="7" customWidth="1"/>
    <col min="13572" max="13572" width="29.88671875" style="7" customWidth="1"/>
    <col min="13573" max="13573" width="8.5546875" style="7" customWidth="1"/>
    <col min="13574" max="13574" width="19" style="7" customWidth="1"/>
    <col min="13575" max="13824" width="10.33203125" style="7"/>
    <col min="13825" max="13825" width="5.33203125" style="7" customWidth="1"/>
    <col min="13826" max="13826" width="13.5546875" style="7" customWidth="1"/>
    <col min="13827" max="13827" width="72.44140625" style="7" customWidth="1"/>
    <col min="13828" max="13828" width="29.88671875" style="7" customWidth="1"/>
    <col min="13829" max="13829" width="8.5546875" style="7" customWidth="1"/>
    <col min="13830" max="13830" width="19" style="7" customWidth="1"/>
    <col min="13831" max="14080" width="10.33203125" style="7"/>
    <col min="14081" max="14081" width="5.33203125" style="7" customWidth="1"/>
    <col min="14082" max="14082" width="13.5546875" style="7" customWidth="1"/>
    <col min="14083" max="14083" width="72.44140625" style="7" customWidth="1"/>
    <col min="14084" max="14084" width="29.88671875" style="7" customWidth="1"/>
    <col min="14085" max="14085" width="8.5546875" style="7" customWidth="1"/>
    <col min="14086" max="14086" width="19" style="7" customWidth="1"/>
    <col min="14087" max="14336" width="10.33203125" style="7"/>
    <col min="14337" max="14337" width="5.33203125" style="7" customWidth="1"/>
    <col min="14338" max="14338" width="13.5546875" style="7" customWidth="1"/>
    <col min="14339" max="14339" width="72.44140625" style="7" customWidth="1"/>
    <col min="14340" max="14340" width="29.88671875" style="7" customWidth="1"/>
    <col min="14341" max="14341" width="8.5546875" style="7" customWidth="1"/>
    <col min="14342" max="14342" width="19" style="7" customWidth="1"/>
    <col min="14343" max="14592" width="10.33203125" style="7"/>
    <col min="14593" max="14593" width="5.33203125" style="7" customWidth="1"/>
    <col min="14594" max="14594" width="13.5546875" style="7" customWidth="1"/>
    <col min="14595" max="14595" width="72.44140625" style="7" customWidth="1"/>
    <col min="14596" max="14596" width="29.88671875" style="7" customWidth="1"/>
    <col min="14597" max="14597" width="8.5546875" style="7" customWidth="1"/>
    <col min="14598" max="14598" width="19" style="7" customWidth="1"/>
    <col min="14599" max="14848" width="10.33203125" style="7"/>
    <col min="14849" max="14849" width="5.33203125" style="7" customWidth="1"/>
    <col min="14850" max="14850" width="13.5546875" style="7" customWidth="1"/>
    <col min="14851" max="14851" width="72.44140625" style="7" customWidth="1"/>
    <col min="14852" max="14852" width="29.88671875" style="7" customWidth="1"/>
    <col min="14853" max="14853" width="8.5546875" style="7" customWidth="1"/>
    <col min="14854" max="14854" width="19" style="7" customWidth="1"/>
    <col min="14855" max="15104" width="10.33203125" style="7"/>
    <col min="15105" max="15105" width="5.33203125" style="7" customWidth="1"/>
    <col min="15106" max="15106" width="13.5546875" style="7" customWidth="1"/>
    <col min="15107" max="15107" width="72.44140625" style="7" customWidth="1"/>
    <col min="15108" max="15108" width="29.88671875" style="7" customWidth="1"/>
    <col min="15109" max="15109" width="8.5546875" style="7" customWidth="1"/>
    <col min="15110" max="15110" width="19" style="7" customWidth="1"/>
    <col min="15111" max="15360" width="10.33203125" style="7"/>
    <col min="15361" max="15361" width="5.33203125" style="7" customWidth="1"/>
    <col min="15362" max="15362" width="13.5546875" style="7" customWidth="1"/>
    <col min="15363" max="15363" width="72.44140625" style="7" customWidth="1"/>
    <col min="15364" max="15364" width="29.88671875" style="7" customWidth="1"/>
    <col min="15365" max="15365" width="8.5546875" style="7" customWidth="1"/>
    <col min="15366" max="15366" width="19" style="7" customWidth="1"/>
    <col min="15367" max="15616" width="10.33203125" style="7"/>
    <col min="15617" max="15617" width="5.33203125" style="7" customWidth="1"/>
    <col min="15618" max="15618" width="13.5546875" style="7" customWidth="1"/>
    <col min="15619" max="15619" width="72.44140625" style="7" customWidth="1"/>
    <col min="15620" max="15620" width="29.88671875" style="7" customWidth="1"/>
    <col min="15621" max="15621" width="8.5546875" style="7" customWidth="1"/>
    <col min="15622" max="15622" width="19" style="7" customWidth="1"/>
    <col min="15623" max="15872" width="10.33203125" style="7"/>
    <col min="15873" max="15873" width="5.33203125" style="7" customWidth="1"/>
    <col min="15874" max="15874" width="13.5546875" style="7" customWidth="1"/>
    <col min="15875" max="15875" width="72.44140625" style="7" customWidth="1"/>
    <col min="15876" max="15876" width="29.88671875" style="7" customWidth="1"/>
    <col min="15877" max="15877" width="8.5546875" style="7" customWidth="1"/>
    <col min="15878" max="15878" width="19" style="7" customWidth="1"/>
    <col min="15879" max="16128" width="10.33203125" style="7"/>
    <col min="16129" max="16129" width="5.33203125" style="7" customWidth="1"/>
    <col min="16130" max="16130" width="13.5546875" style="7" customWidth="1"/>
    <col min="16131" max="16131" width="72.44140625" style="7" customWidth="1"/>
    <col min="16132" max="16132" width="29.88671875" style="7" customWidth="1"/>
    <col min="16133" max="16133" width="8.5546875" style="7" customWidth="1"/>
    <col min="16134" max="16134" width="19" style="7" customWidth="1"/>
    <col min="16135" max="16384" width="10.33203125" style="7"/>
  </cols>
  <sheetData>
    <row r="1" spans="2:10" ht="18.600000000000001" thickBot="1"/>
    <row r="2" spans="2:10" s="3" customFormat="1" ht="128.25" customHeight="1" thickTop="1" thickBot="1">
      <c r="B2" s="1" t="s">
        <v>0</v>
      </c>
      <c r="C2" s="1"/>
      <c r="D2" s="1"/>
    </row>
    <row r="3" spans="2:10" s="3" customFormat="1" ht="39.9" customHeight="1" thickTop="1" thickBot="1">
      <c r="B3" s="6" t="s">
        <v>1</v>
      </c>
      <c r="C3" s="4" t="s">
        <v>2</v>
      </c>
      <c r="D3" s="5" t="s">
        <v>355</v>
      </c>
    </row>
    <row r="4" spans="2:10" s="3" customFormat="1" ht="30" customHeight="1" thickTop="1">
      <c r="B4" s="227">
        <v>1</v>
      </c>
      <c r="C4" s="228" t="s">
        <v>3</v>
      </c>
      <c r="D4" s="229">
        <f>SIHHİ!L216</f>
        <v>3730534</v>
      </c>
    </row>
    <row r="5" spans="2:10" s="3" customFormat="1" ht="30" customHeight="1">
      <c r="B5" s="223">
        <v>2</v>
      </c>
      <c r="C5" s="224" t="s">
        <v>4</v>
      </c>
      <c r="D5" s="225">
        <f>HAVALANDIRMA!L60</f>
        <v>184435</v>
      </c>
    </row>
    <row r="6" spans="2:10" s="3" customFormat="1" ht="30" customHeight="1">
      <c r="B6" s="223">
        <v>3</v>
      </c>
      <c r="C6" s="224" t="s">
        <v>5</v>
      </c>
      <c r="D6" s="225">
        <f>YANGIN!L180</f>
        <v>10209650</v>
      </c>
    </row>
    <row r="7" spans="2:10" s="3" customFormat="1" ht="30" customHeight="1">
      <c r="B7" s="223">
        <v>4</v>
      </c>
      <c r="C7" s="224" t="s">
        <v>6</v>
      </c>
      <c r="D7" s="225">
        <f>'VRV-VRF'!L69</f>
        <v>0</v>
      </c>
    </row>
    <row r="8" spans="2:10" s="3" customFormat="1" ht="30" customHeight="1">
      <c r="B8" s="223">
        <v>5</v>
      </c>
      <c r="C8" s="224" t="s">
        <v>7</v>
      </c>
      <c r="D8" s="225">
        <f>'SIFONIK YAĞMUR'!L44</f>
        <v>0</v>
      </c>
    </row>
    <row r="9" spans="2:10" s="3" customFormat="1" ht="30" customHeight="1">
      <c r="B9" s="223"/>
      <c r="C9" s="224"/>
      <c r="D9" s="225"/>
    </row>
    <row r="10" spans="2:10" s="3" customFormat="1" ht="30" customHeight="1" thickBot="1">
      <c r="B10" s="230" t="s">
        <v>356</v>
      </c>
      <c r="C10" s="230"/>
      <c r="D10" s="226">
        <f>SUM(D4:D8)</f>
        <v>14124619</v>
      </c>
    </row>
    <row r="11" spans="2:10" ht="18.600000000000001" thickTop="1">
      <c r="E11" s="3"/>
      <c r="F11" s="3"/>
      <c r="G11" s="3"/>
      <c r="H11" s="3"/>
      <c r="I11" s="3"/>
      <c r="J11" s="3"/>
    </row>
    <row r="12" spans="2:10">
      <c r="B12" s="8" t="s">
        <v>357</v>
      </c>
      <c r="E12" s="3"/>
      <c r="F12" s="3"/>
      <c r="G12" s="3"/>
      <c r="H12" s="3"/>
      <c r="I12" s="3"/>
      <c r="J12" s="3"/>
    </row>
    <row r="13" spans="2:10">
      <c r="B13" s="8">
        <v>1</v>
      </c>
      <c r="C13" s="7" t="s">
        <v>358</v>
      </c>
      <c r="E13" s="3"/>
      <c r="F13" s="3"/>
      <c r="G13" s="3"/>
      <c r="H13" s="3"/>
      <c r="I13" s="3"/>
      <c r="J13" s="3"/>
    </row>
    <row r="14" spans="2:10">
      <c r="B14" s="8">
        <v>2</v>
      </c>
      <c r="C14" s="7" t="s">
        <v>359</v>
      </c>
    </row>
    <row r="15" spans="2:10">
      <c r="B15" s="3"/>
      <c r="C15" s="7" t="s">
        <v>360</v>
      </c>
    </row>
    <row r="16" spans="2:10">
      <c r="B16" s="3"/>
      <c r="C16" s="7" t="s">
        <v>361</v>
      </c>
    </row>
    <row r="17" spans="2:3">
      <c r="B17" s="3"/>
      <c r="C17" s="7" t="s">
        <v>362</v>
      </c>
    </row>
    <row r="18" spans="2:3">
      <c r="B18" s="3">
        <v>3</v>
      </c>
      <c r="C18" s="7" t="s">
        <v>373</v>
      </c>
    </row>
    <row r="19" spans="2:3">
      <c r="B19" s="3">
        <v>4</v>
      </c>
      <c r="C19" s="7" t="s">
        <v>363</v>
      </c>
    </row>
    <row r="20" spans="2:3">
      <c r="B20" s="3">
        <v>5</v>
      </c>
      <c r="C20" s="7" t="s">
        <v>454</v>
      </c>
    </row>
  </sheetData>
  <sheetProtection selectLockedCells="1" selectUnlockedCells="1"/>
  <mergeCells count="2">
    <mergeCell ref="B2:D2"/>
    <mergeCell ref="B10:C10"/>
  </mergeCells>
  <printOptions horizontalCentered="1"/>
  <pageMargins left="0.39374999999999999" right="0" top="0.78749999999999998" bottom="0.78749999999999998" header="0.51180555555555551" footer="0.51180555555555551"/>
  <pageSetup paperSize="9" scale="4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B453-7391-47CC-99A4-8BB59AEFF84C}">
  <dimension ref="B1:L217"/>
  <sheetViews>
    <sheetView showZeros="0" view="pageBreakPreview" zoomScale="70" zoomScaleNormal="100" zoomScaleSheetLayoutView="70" workbookViewId="0">
      <pane xSplit="1" ySplit="4" topLeftCell="B194" activePane="bottomRight" state="frozen"/>
      <selection pane="topRight" activeCell="B1" sqref="B1"/>
      <selection pane="bottomLeft" activeCell="A5" sqref="A5"/>
      <selection pane="bottomRight" activeCell="P161" sqref="P161"/>
    </sheetView>
  </sheetViews>
  <sheetFormatPr defaultRowHeight="14.4"/>
  <cols>
    <col min="1" max="1" width="3.6640625" customWidth="1"/>
    <col min="2" max="2" width="11.33203125" bestFit="1" customWidth="1"/>
    <col min="3" max="3" width="110.6640625" customWidth="1"/>
    <col min="4" max="4" width="15.6640625" style="10" customWidth="1"/>
    <col min="5" max="5" width="10.6640625" customWidth="1"/>
    <col min="6" max="12" width="15.6640625" customWidth="1"/>
    <col min="13" max="13" width="3.6640625" customWidth="1"/>
  </cols>
  <sheetData>
    <row r="1" spans="2:12" ht="15" thickBot="1"/>
    <row r="2" spans="2:12" ht="93" customHeight="1" thickTop="1" thickBot="1">
      <c r="B2" s="232" t="s">
        <v>8</v>
      </c>
      <c r="C2" s="233"/>
      <c r="D2" s="233"/>
      <c r="E2" s="233"/>
      <c r="F2" s="233"/>
      <c r="G2" s="233"/>
      <c r="H2" s="233"/>
      <c r="I2" s="233"/>
      <c r="J2" s="233"/>
      <c r="K2" s="233"/>
      <c r="L2" s="234"/>
    </row>
    <row r="3" spans="2:12" s="2" customFormat="1" ht="16.8" thickTop="1" thickBot="1">
      <c r="B3" s="235" t="s">
        <v>9</v>
      </c>
      <c r="C3" s="236" t="s">
        <v>10</v>
      </c>
      <c r="D3" s="237" t="s">
        <v>11</v>
      </c>
      <c r="E3" s="238" t="s">
        <v>12</v>
      </c>
      <c r="F3" s="237" t="s">
        <v>13</v>
      </c>
      <c r="G3" s="237" t="s">
        <v>14</v>
      </c>
      <c r="H3" s="237"/>
      <c r="I3" s="237" t="s">
        <v>15</v>
      </c>
      <c r="J3" s="237"/>
      <c r="K3" s="237" t="s">
        <v>16</v>
      </c>
      <c r="L3" s="237"/>
    </row>
    <row r="4" spans="2:12" s="2" customFormat="1" ht="16.8" thickTop="1" thickBot="1">
      <c r="B4" s="235"/>
      <c r="C4" s="236"/>
      <c r="D4" s="237"/>
      <c r="E4" s="238"/>
      <c r="F4" s="237"/>
      <c r="G4" s="12" t="s">
        <v>17</v>
      </c>
      <c r="H4" s="13" t="s">
        <v>18</v>
      </c>
      <c r="I4" s="12" t="s">
        <v>17</v>
      </c>
      <c r="J4" s="13" t="s">
        <v>18</v>
      </c>
      <c r="K4" s="12" t="s">
        <v>17</v>
      </c>
      <c r="L4" s="13" t="s">
        <v>18</v>
      </c>
    </row>
    <row r="5" spans="2:12" ht="20.100000000000001" customHeight="1" thickTop="1">
      <c r="B5" s="78"/>
      <c r="C5" s="79" t="s">
        <v>418</v>
      </c>
      <c r="D5" s="80"/>
      <c r="E5" s="81"/>
      <c r="F5" s="82"/>
      <c r="G5" s="83"/>
      <c r="H5" s="83"/>
      <c r="I5" s="84"/>
      <c r="J5" s="84"/>
      <c r="K5" s="84"/>
      <c r="L5" s="84" t="str">
        <f>IF(OR(H5&lt;&gt;"",J5&lt;&gt;""),SUM(H5,J5),"")</f>
        <v/>
      </c>
    </row>
    <row r="6" spans="2:12" ht="20.100000000000001" customHeight="1">
      <c r="B6" s="24"/>
      <c r="C6" s="85" t="s">
        <v>19</v>
      </c>
      <c r="D6" s="26"/>
      <c r="E6" s="17"/>
      <c r="F6" s="41"/>
      <c r="G6" s="28"/>
      <c r="H6" s="28"/>
      <c r="I6" s="29"/>
      <c r="J6" s="29"/>
      <c r="K6" s="29"/>
      <c r="L6" s="29" t="str">
        <f t="shared" ref="L6:L85" si="0">IF(OR(H6&lt;&gt;"",J6&lt;&gt;""),SUM(H6,J6),"")</f>
        <v/>
      </c>
    </row>
    <row r="7" spans="2:12" ht="20.100000000000001" customHeight="1">
      <c r="B7" s="24"/>
      <c r="C7" s="85" t="s">
        <v>20</v>
      </c>
      <c r="D7" s="26"/>
      <c r="E7" s="17"/>
      <c r="F7" s="41"/>
      <c r="G7" s="28"/>
      <c r="H7" s="28"/>
      <c r="I7" s="29"/>
      <c r="J7" s="29"/>
      <c r="K7" s="29"/>
      <c r="L7" s="29" t="str">
        <f t="shared" si="0"/>
        <v/>
      </c>
    </row>
    <row r="8" spans="2:12" ht="20.100000000000001" customHeight="1">
      <c r="B8" s="24"/>
      <c r="C8" s="86" t="s">
        <v>21</v>
      </c>
      <c r="D8" s="26"/>
      <c r="E8" s="17"/>
      <c r="F8" s="41"/>
      <c r="G8" s="28"/>
      <c r="H8" s="28"/>
      <c r="I8" s="29"/>
      <c r="J8" s="29"/>
      <c r="K8" s="29"/>
      <c r="L8" s="29" t="str">
        <f t="shared" si="0"/>
        <v/>
      </c>
    </row>
    <row r="9" spans="2:12" ht="20.100000000000001" customHeight="1">
      <c r="B9" s="24"/>
      <c r="C9" s="86" t="s">
        <v>22</v>
      </c>
      <c r="D9" s="26"/>
      <c r="E9" s="17"/>
      <c r="F9" s="41"/>
      <c r="G9" s="28"/>
      <c r="H9" s="28"/>
      <c r="I9" s="29"/>
      <c r="J9" s="29"/>
      <c r="K9" s="29"/>
      <c r="L9" s="29" t="str">
        <f t="shared" si="0"/>
        <v/>
      </c>
    </row>
    <row r="10" spans="2:12" ht="20.100000000000001" customHeight="1">
      <c r="B10" s="24"/>
      <c r="C10" s="86" t="s">
        <v>23</v>
      </c>
      <c r="D10" s="26"/>
      <c r="E10" s="17"/>
      <c r="F10" s="41"/>
      <c r="G10" s="28"/>
      <c r="H10" s="28"/>
      <c r="I10" s="29"/>
      <c r="J10" s="29"/>
      <c r="K10" s="29"/>
      <c r="L10" s="29" t="str">
        <f t="shared" si="0"/>
        <v/>
      </c>
    </row>
    <row r="11" spans="2:12" ht="20.100000000000001" customHeight="1">
      <c r="B11" s="24"/>
      <c r="C11" s="86" t="s">
        <v>24</v>
      </c>
      <c r="D11" s="26"/>
      <c r="E11" s="17"/>
      <c r="F11" s="41"/>
      <c r="G11" s="28"/>
      <c r="H11" s="28"/>
      <c r="I11" s="29"/>
      <c r="J11" s="29"/>
      <c r="K11" s="29"/>
      <c r="L11" s="29" t="str">
        <f t="shared" si="0"/>
        <v/>
      </c>
    </row>
    <row r="12" spans="2:12" ht="20.100000000000001" customHeight="1">
      <c r="B12" s="24"/>
      <c r="C12" s="86" t="s">
        <v>25</v>
      </c>
      <c r="D12" s="26"/>
      <c r="E12" s="17"/>
      <c r="F12" s="41"/>
      <c r="G12" s="28"/>
      <c r="H12" s="28"/>
      <c r="I12" s="29"/>
      <c r="J12" s="29"/>
      <c r="K12" s="29"/>
      <c r="L12" s="29" t="str">
        <f t="shared" si="0"/>
        <v/>
      </c>
    </row>
    <row r="13" spans="2:12" ht="20.100000000000001" customHeight="1">
      <c r="B13" s="24"/>
      <c r="C13" s="86" t="s">
        <v>26</v>
      </c>
      <c r="D13" s="26"/>
      <c r="E13" s="17"/>
      <c r="F13" s="41"/>
      <c r="G13" s="28"/>
      <c r="H13" s="28"/>
      <c r="I13" s="29"/>
      <c r="J13" s="29"/>
      <c r="K13" s="29"/>
      <c r="L13" s="29" t="str">
        <f t="shared" si="0"/>
        <v/>
      </c>
    </row>
    <row r="14" spans="2:12" ht="20.100000000000001" customHeight="1">
      <c r="B14" s="24"/>
      <c r="C14" s="86" t="s">
        <v>27</v>
      </c>
      <c r="D14" s="26"/>
      <c r="E14" s="17"/>
      <c r="F14" s="41"/>
      <c r="G14" s="28"/>
      <c r="H14" s="28"/>
      <c r="I14" s="29"/>
      <c r="J14" s="29"/>
      <c r="K14" s="29"/>
      <c r="L14" s="29" t="str">
        <f t="shared" si="0"/>
        <v/>
      </c>
    </row>
    <row r="15" spans="2:12" ht="20.100000000000001" customHeight="1">
      <c r="B15" s="24"/>
      <c r="C15" s="86" t="s">
        <v>28</v>
      </c>
      <c r="D15" s="26"/>
      <c r="E15" s="17"/>
      <c r="F15" s="41"/>
      <c r="G15" s="28"/>
      <c r="H15" s="28"/>
      <c r="I15" s="29"/>
      <c r="J15" s="29"/>
      <c r="K15" s="29"/>
      <c r="L15" s="29" t="str">
        <f t="shared" si="0"/>
        <v/>
      </c>
    </row>
    <row r="16" spans="2:12" ht="20.100000000000001" customHeight="1">
      <c r="B16" s="87">
        <f ca="1">MAX(INDIRECT(CONCATENATE(ADDRESS(4,2,1,1),":",ADDRESS(ROW()-1,2,4,1))))+1</f>
        <v>1</v>
      </c>
      <c r="C16" s="15" t="s">
        <v>419</v>
      </c>
      <c r="D16" s="26"/>
      <c r="E16" s="17"/>
      <c r="F16" s="41"/>
      <c r="G16" s="28"/>
      <c r="H16" s="28"/>
      <c r="I16" s="29"/>
      <c r="J16" s="29"/>
      <c r="K16" s="29"/>
      <c r="L16" s="29" t="str">
        <f t="shared" si="0"/>
        <v/>
      </c>
    </row>
    <row r="17" spans="2:12" ht="20.100000000000001" customHeight="1">
      <c r="B17" s="24"/>
      <c r="C17" s="19" t="s">
        <v>29</v>
      </c>
      <c r="D17" s="26"/>
      <c r="E17" s="17"/>
      <c r="F17" s="41"/>
      <c r="G17" s="28"/>
      <c r="H17" s="28"/>
      <c r="I17" s="29"/>
      <c r="J17" s="29"/>
      <c r="K17" s="29"/>
      <c r="L17" s="29" t="str">
        <f t="shared" si="0"/>
        <v/>
      </c>
    </row>
    <row r="18" spans="2:12" ht="20.100000000000001" customHeight="1">
      <c r="B18" s="24"/>
      <c r="C18" s="19" t="s">
        <v>30</v>
      </c>
      <c r="D18" s="26"/>
      <c r="E18" s="17">
        <v>13</v>
      </c>
      <c r="F18" s="41" t="s">
        <v>31</v>
      </c>
      <c r="G18" s="28"/>
      <c r="H18" s="28"/>
      <c r="I18" s="29">
        <v>4000</v>
      </c>
      <c r="J18" s="29">
        <f>SUM(E18*I18)</f>
        <v>52000</v>
      </c>
      <c r="K18" s="29">
        <f>SUM(G18+I18)</f>
        <v>4000</v>
      </c>
      <c r="L18" s="29">
        <f>IF(OR(H18&lt;&gt;"",J18&lt;&gt;""),SUM(H18,J18),"")</f>
        <v>52000</v>
      </c>
    </row>
    <row r="19" spans="2:12" ht="20.100000000000001" customHeight="1">
      <c r="B19" s="87">
        <f ca="1">MAX(INDIRECT(CONCATENATE(ADDRESS(4,2,1,1),":",ADDRESS(ROW()-1,2,4,1))))+1</f>
        <v>2</v>
      </c>
      <c r="C19" s="15" t="s">
        <v>420</v>
      </c>
      <c r="D19" s="26"/>
      <c r="E19" s="16"/>
      <c r="F19" s="41"/>
      <c r="G19" s="28"/>
      <c r="H19" s="28"/>
      <c r="I19" s="29"/>
      <c r="J19" s="29">
        <f t="shared" ref="J19:J82" si="1">SUM(E19*I19)</f>
        <v>0</v>
      </c>
      <c r="K19" s="29">
        <f t="shared" ref="K19:K82" si="2">SUM(G19+I19)</f>
        <v>0</v>
      </c>
      <c r="L19" s="29">
        <f t="shared" si="0"/>
        <v>0</v>
      </c>
    </row>
    <row r="20" spans="2:12" ht="20.100000000000001" customHeight="1">
      <c r="B20" s="24"/>
      <c r="C20" s="19" t="s">
        <v>32</v>
      </c>
      <c r="D20" s="26"/>
      <c r="E20" s="16">
        <v>9</v>
      </c>
      <c r="F20" s="41" t="s">
        <v>31</v>
      </c>
      <c r="G20" s="28"/>
      <c r="H20" s="28"/>
      <c r="I20" s="29">
        <v>830</v>
      </c>
      <c r="J20" s="29">
        <f t="shared" si="1"/>
        <v>7470</v>
      </c>
      <c r="K20" s="29">
        <f t="shared" si="2"/>
        <v>830</v>
      </c>
      <c r="L20" s="29">
        <f t="shared" si="0"/>
        <v>7470</v>
      </c>
    </row>
    <row r="21" spans="2:12" ht="20.100000000000001" customHeight="1">
      <c r="B21" s="87">
        <f ca="1">MAX(INDIRECT(CONCATENATE(ADDRESS(4,2,1,1),":",ADDRESS(ROW()-1,2,4,1))))+1</f>
        <v>3</v>
      </c>
      <c r="C21" s="15" t="s">
        <v>421</v>
      </c>
      <c r="D21" s="26"/>
      <c r="E21" s="16"/>
      <c r="F21" s="41"/>
      <c r="G21" s="28"/>
      <c r="H21" s="28"/>
      <c r="I21" s="29"/>
      <c r="J21" s="29">
        <f t="shared" si="1"/>
        <v>0</v>
      </c>
      <c r="K21" s="29">
        <f t="shared" si="2"/>
        <v>0</v>
      </c>
      <c r="L21" s="29">
        <f t="shared" si="0"/>
        <v>0</v>
      </c>
    </row>
    <row r="22" spans="2:12" ht="20.100000000000001" customHeight="1">
      <c r="B22" s="24"/>
      <c r="C22" s="19" t="s">
        <v>33</v>
      </c>
      <c r="D22" s="26"/>
      <c r="E22" s="16">
        <v>9</v>
      </c>
      <c r="F22" s="41" t="s">
        <v>31</v>
      </c>
      <c r="G22" s="28"/>
      <c r="H22" s="28"/>
      <c r="I22" s="29">
        <v>3000</v>
      </c>
      <c r="J22" s="29">
        <f t="shared" si="1"/>
        <v>27000</v>
      </c>
      <c r="K22" s="29">
        <f t="shared" si="2"/>
        <v>3000</v>
      </c>
      <c r="L22" s="29">
        <f t="shared" si="0"/>
        <v>27000</v>
      </c>
    </row>
    <row r="23" spans="2:12" ht="20.100000000000001" customHeight="1">
      <c r="B23" s="87">
        <f ca="1">MAX(INDIRECT(CONCATENATE(ADDRESS(4,2,1,1),":",ADDRESS(ROW()-1,2,4,1))))+1</f>
        <v>4</v>
      </c>
      <c r="C23" s="15" t="s">
        <v>422</v>
      </c>
      <c r="D23" s="26"/>
      <c r="E23" s="16"/>
      <c r="F23" s="41"/>
      <c r="G23" s="28"/>
      <c r="H23" s="28"/>
      <c r="I23" s="29"/>
      <c r="J23" s="29">
        <f t="shared" si="1"/>
        <v>0</v>
      </c>
      <c r="K23" s="29">
        <f t="shared" si="2"/>
        <v>0</v>
      </c>
      <c r="L23" s="29">
        <f t="shared" si="0"/>
        <v>0</v>
      </c>
    </row>
    <row r="24" spans="2:12" ht="20.100000000000001" customHeight="1">
      <c r="B24" s="24"/>
      <c r="C24" s="19" t="s">
        <v>34</v>
      </c>
      <c r="D24" s="26"/>
      <c r="E24" s="16">
        <v>4</v>
      </c>
      <c r="F24" s="41" t="s">
        <v>31</v>
      </c>
      <c r="G24" s="28"/>
      <c r="H24" s="28"/>
      <c r="I24" s="29">
        <v>450</v>
      </c>
      <c r="J24" s="29">
        <f t="shared" si="1"/>
        <v>1800</v>
      </c>
      <c r="K24" s="29">
        <f t="shared" si="2"/>
        <v>450</v>
      </c>
      <c r="L24" s="29">
        <f t="shared" si="0"/>
        <v>1800</v>
      </c>
    </row>
    <row r="25" spans="2:12" ht="20.100000000000001" customHeight="1">
      <c r="B25" s="87">
        <f ca="1">MAX(INDIRECT(CONCATENATE(ADDRESS(4,2,1,1),":",ADDRESS(ROW()-1,2,4,1))))+1</f>
        <v>5</v>
      </c>
      <c r="C25" s="15" t="s">
        <v>423</v>
      </c>
      <c r="D25" s="26"/>
      <c r="E25" s="16"/>
      <c r="F25" s="41"/>
      <c r="G25" s="28"/>
      <c r="H25" s="28"/>
      <c r="I25" s="29"/>
      <c r="J25" s="29">
        <f t="shared" si="1"/>
        <v>0</v>
      </c>
      <c r="K25" s="29">
        <f t="shared" si="2"/>
        <v>0</v>
      </c>
      <c r="L25" s="29">
        <f t="shared" si="0"/>
        <v>0</v>
      </c>
    </row>
    <row r="26" spans="2:12" ht="20.100000000000001" customHeight="1">
      <c r="B26" s="37"/>
      <c r="C26" s="19" t="s">
        <v>35</v>
      </c>
      <c r="D26" s="26"/>
      <c r="E26" s="17">
        <v>17</v>
      </c>
      <c r="F26" s="41" t="s">
        <v>31</v>
      </c>
      <c r="G26" s="28"/>
      <c r="H26" s="28"/>
      <c r="I26" s="29">
        <v>4000</v>
      </c>
      <c r="J26" s="29">
        <f t="shared" si="1"/>
        <v>68000</v>
      </c>
      <c r="K26" s="29">
        <f t="shared" si="2"/>
        <v>4000</v>
      </c>
      <c r="L26" s="29">
        <f t="shared" si="0"/>
        <v>68000</v>
      </c>
    </row>
    <row r="27" spans="2:12" ht="20.100000000000001" customHeight="1">
      <c r="B27" s="87">
        <f ca="1">MAX(INDIRECT(CONCATENATE(ADDRESS(4,2,1,1),":",ADDRESS(ROW()-1,2,4,1))))+1</f>
        <v>6</v>
      </c>
      <c r="C27" s="15" t="s">
        <v>424</v>
      </c>
      <c r="D27" s="26"/>
      <c r="E27" s="16"/>
      <c r="F27" s="18"/>
      <c r="G27" s="28"/>
      <c r="H27" s="28"/>
      <c r="I27" s="29"/>
      <c r="J27" s="29">
        <f t="shared" si="1"/>
        <v>0</v>
      </c>
      <c r="K27" s="29">
        <f t="shared" si="2"/>
        <v>0</v>
      </c>
      <c r="L27" s="29">
        <f t="shared" si="0"/>
        <v>0</v>
      </c>
    </row>
    <row r="28" spans="2:12" ht="20.100000000000001" customHeight="1">
      <c r="B28" s="37"/>
      <c r="C28" s="19" t="s">
        <v>36</v>
      </c>
      <c r="D28" s="26"/>
      <c r="E28" s="16"/>
      <c r="F28" s="41"/>
      <c r="G28" s="28"/>
      <c r="H28" s="28"/>
      <c r="I28" s="29"/>
      <c r="J28" s="29">
        <f t="shared" si="1"/>
        <v>0</v>
      </c>
      <c r="K28" s="29">
        <f t="shared" si="2"/>
        <v>0</v>
      </c>
      <c r="L28" s="29">
        <f t="shared" si="0"/>
        <v>0</v>
      </c>
    </row>
    <row r="29" spans="2:12" ht="20.100000000000001" customHeight="1">
      <c r="B29" s="37"/>
      <c r="C29" s="19" t="s">
        <v>37</v>
      </c>
      <c r="D29" s="26"/>
      <c r="E29" s="16">
        <v>17</v>
      </c>
      <c r="F29" s="41" t="s">
        <v>31</v>
      </c>
      <c r="G29" s="28"/>
      <c r="H29" s="28"/>
      <c r="I29" s="29">
        <v>830</v>
      </c>
      <c r="J29" s="29">
        <f t="shared" si="1"/>
        <v>14110</v>
      </c>
      <c r="K29" s="29">
        <f t="shared" si="2"/>
        <v>830</v>
      </c>
      <c r="L29" s="29">
        <f t="shared" si="0"/>
        <v>14110</v>
      </c>
    </row>
    <row r="30" spans="2:12" ht="20.100000000000001" customHeight="1">
      <c r="B30" s="87">
        <f ca="1">MAX(INDIRECT(CONCATENATE(ADDRESS(4,2,1,1),":",ADDRESS(ROW()-1,2,4,1))))+1</f>
        <v>7</v>
      </c>
      <c r="C30" s="210" t="s">
        <v>416</v>
      </c>
      <c r="D30" s="211"/>
      <c r="E30" s="212"/>
      <c r="F30" s="213"/>
      <c r="G30" s="28"/>
      <c r="H30" s="28"/>
      <c r="I30" s="29"/>
      <c r="J30" s="29">
        <f t="shared" si="1"/>
        <v>0</v>
      </c>
      <c r="K30" s="29">
        <f t="shared" si="2"/>
        <v>0</v>
      </c>
      <c r="L30" s="29">
        <f t="shared" si="0"/>
        <v>0</v>
      </c>
    </row>
    <row r="31" spans="2:12" ht="20.100000000000001" customHeight="1">
      <c r="B31" s="37"/>
      <c r="C31" s="214" t="s">
        <v>417</v>
      </c>
      <c r="D31" s="211"/>
      <c r="E31" s="215">
        <v>34</v>
      </c>
      <c r="F31" s="213" t="s">
        <v>31</v>
      </c>
      <c r="G31" s="28"/>
      <c r="H31" s="28"/>
      <c r="I31" s="29">
        <v>830</v>
      </c>
      <c r="J31" s="29">
        <f t="shared" si="1"/>
        <v>28220</v>
      </c>
      <c r="K31" s="29">
        <f t="shared" si="2"/>
        <v>830</v>
      </c>
      <c r="L31" s="29">
        <f>IF(OR(H31&lt;&gt;"",J31&lt;&gt;""),SUM(H31,J31),"")</f>
        <v>28220</v>
      </c>
    </row>
    <row r="32" spans="2:12" ht="20.100000000000001" customHeight="1">
      <c r="B32" s="87">
        <f ca="1">MAX(INDIRECT(CONCATENATE(ADDRESS(4,2,1,1),":",ADDRESS(ROW()-1,2,4,1))))+1</f>
        <v>8</v>
      </c>
      <c r="C32" s="15" t="s">
        <v>425</v>
      </c>
      <c r="D32" s="26"/>
      <c r="E32" s="16"/>
      <c r="F32" s="41"/>
      <c r="G32" s="28"/>
      <c r="H32" s="28"/>
      <c r="I32" s="29"/>
      <c r="J32" s="29">
        <f t="shared" si="1"/>
        <v>0</v>
      </c>
      <c r="K32" s="29">
        <f t="shared" si="2"/>
        <v>0</v>
      </c>
      <c r="L32" s="29">
        <f t="shared" si="0"/>
        <v>0</v>
      </c>
    </row>
    <row r="33" spans="2:12" ht="20.100000000000001" customHeight="1">
      <c r="B33" s="37"/>
      <c r="C33" s="19" t="s">
        <v>38</v>
      </c>
      <c r="D33" s="26"/>
      <c r="E33" s="17">
        <v>4</v>
      </c>
      <c r="F33" s="18" t="s">
        <v>31</v>
      </c>
      <c r="G33" s="28"/>
      <c r="H33" s="28"/>
      <c r="I33" s="29">
        <v>4000</v>
      </c>
      <c r="J33" s="29">
        <f t="shared" si="1"/>
        <v>16000</v>
      </c>
      <c r="K33" s="29">
        <f t="shared" si="2"/>
        <v>4000</v>
      </c>
      <c r="L33" s="29">
        <f t="shared" si="0"/>
        <v>16000</v>
      </c>
    </row>
    <row r="34" spans="2:12" ht="20.100000000000001" customHeight="1">
      <c r="B34" s="87">
        <f ca="1">MAX(INDIRECT(CONCATENATE(ADDRESS(4,2,1,1),":",ADDRESS(ROW()-1,2,4,1))))+1</f>
        <v>9</v>
      </c>
      <c r="C34" s="15" t="s">
        <v>426</v>
      </c>
      <c r="D34" s="26"/>
      <c r="E34" s="16"/>
      <c r="F34" s="18"/>
      <c r="G34" s="28"/>
      <c r="H34" s="28"/>
      <c r="I34" s="29"/>
      <c r="J34" s="29">
        <f t="shared" si="1"/>
        <v>0</v>
      </c>
      <c r="K34" s="29">
        <f t="shared" si="2"/>
        <v>0</v>
      </c>
      <c r="L34" s="29">
        <f t="shared" si="0"/>
        <v>0</v>
      </c>
    </row>
    <row r="35" spans="2:12" ht="20.100000000000001" customHeight="1">
      <c r="B35" s="37"/>
      <c r="C35" s="19" t="s">
        <v>39</v>
      </c>
      <c r="D35" s="26"/>
      <c r="E35" s="17">
        <v>4</v>
      </c>
      <c r="F35" s="18" t="s">
        <v>31</v>
      </c>
      <c r="G35" s="28"/>
      <c r="H35" s="28"/>
      <c r="I35" s="29">
        <v>830</v>
      </c>
      <c r="J35" s="29">
        <f t="shared" si="1"/>
        <v>3320</v>
      </c>
      <c r="K35" s="29">
        <f t="shared" si="2"/>
        <v>830</v>
      </c>
      <c r="L35" s="29">
        <f t="shared" si="0"/>
        <v>3320</v>
      </c>
    </row>
    <row r="36" spans="2:12" ht="20.100000000000001" customHeight="1">
      <c r="B36" s="87">
        <f ca="1">MAX(INDIRECT(CONCATENATE(ADDRESS(4,2,1,1),":",ADDRESS(ROW()-1,2,4,1))))+1</f>
        <v>10</v>
      </c>
      <c r="C36" s="15" t="s">
        <v>427</v>
      </c>
      <c r="D36" s="26"/>
      <c r="E36" s="17"/>
      <c r="F36" s="18"/>
      <c r="G36" s="28"/>
      <c r="H36" s="28"/>
      <c r="I36" s="29"/>
      <c r="J36" s="29">
        <f t="shared" si="1"/>
        <v>0</v>
      </c>
      <c r="K36" s="29">
        <f t="shared" si="2"/>
        <v>0</v>
      </c>
      <c r="L36" s="29">
        <f t="shared" si="0"/>
        <v>0</v>
      </c>
    </row>
    <row r="37" spans="2:12" ht="20.100000000000001" customHeight="1">
      <c r="B37" s="37"/>
      <c r="C37" s="19" t="s">
        <v>40</v>
      </c>
      <c r="D37" s="26"/>
      <c r="E37" s="17">
        <v>2</v>
      </c>
      <c r="F37" s="18" t="s">
        <v>31</v>
      </c>
      <c r="G37" s="28"/>
      <c r="H37" s="28"/>
      <c r="I37" s="29">
        <v>4000</v>
      </c>
      <c r="J37" s="29">
        <f t="shared" si="1"/>
        <v>8000</v>
      </c>
      <c r="K37" s="29">
        <f t="shared" si="2"/>
        <v>4000</v>
      </c>
      <c r="L37" s="29">
        <f t="shared" si="0"/>
        <v>8000</v>
      </c>
    </row>
    <row r="38" spans="2:12" ht="20.100000000000001" customHeight="1">
      <c r="B38" s="87">
        <f ca="1">MAX(INDIRECT(CONCATENATE(ADDRESS(4,2,1,1),":",ADDRESS(ROW()-1,2,4,1))))+1</f>
        <v>11</v>
      </c>
      <c r="C38" s="15" t="s">
        <v>428</v>
      </c>
      <c r="D38" s="26"/>
      <c r="E38" s="17"/>
      <c r="F38" s="18"/>
      <c r="G38" s="28"/>
      <c r="H38" s="28"/>
      <c r="I38" s="29"/>
      <c r="J38" s="29">
        <f t="shared" si="1"/>
        <v>0</v>
      </c>
      <c r="K38" s="29">
        <f t="shared" si="2"/>
        <v>0</v>
      </c>
      <c r="L38" s="29">
        <f t="shared" si="0"/>
        <v>0</v>
      </c>
    </row>
    <row r="39" spans="2:12" ht="20.100000000000001" customHeight="1">
      <c r="B39" s="37"/>
      <c r="C39" s="19" t="s">
        <v>41</v>
      </c>
      <c r="D39" s="26"/>
      <c r="E39" s="17">
        <v>4</v>
      </c>
      <c r="F39" s="18" t="s">
        <v>31</v>
      </c>
      <c r="G39" s="28"/>
      <c r="H39" s="28"/>
      <c r="I39" s="29">
        <v>4000</v>
      </c>
      <c r="J39" s="29">
        <f t="shared" si="1"/>
        <v>16000</v>
      </c>
      <c r="K39" s="29">
        <f t="shared" si="2"/>
        <v>4000</v>
      </c>
      <c r="L39" s="29">
        <f t="shared" si="0"/>
        <v>16000</v>
      </c>
    </row>
    <row r="40" spans="2:12" ht="20.100000000000001" customHeight="1">
      <c r="B40" s="87">
        <f ca="1">MAX(INDIRECT(CONCATENATE(ADDRESS(4,2,1,1),":",ADDRESS(ROW()-1,2,4,1))))+1</f>
        <v>12</v>
      </c>
      <c r="C40" s="210" t="s">
        <v>441</v>
      </c>
      <c r="D40" s="211"/>
      <c r="E40" s="212"/>
      <c r="F40" s="213"/>
      <c r="G40" s="28"/>
      <c r="H40" s="28"/>
      <c r="I40" s="29"/>
      <c r="J40" s="29">
        <f t="shared" si="1"/>
        <v>0</v>
      </c>
      <c r="K40" s="29">
        <f t="shared" si="2"/>
        <v>0</v>
      </c>
      <c r="L40" s="29"/>
    </row>
    <row r="41" spans="2:12" ht="20.100000000000001" customHeight="1">
      <c r="B41" s="37"/>
      <c r="C41" s="214" t="s">
        <v>442</v>
      </c>
      <c r="D41" s="211"/>
      <c r="E41" s="215">
        <v>9</v>
      </c>
      <c r="F41" s="213" t="s">
        <v>31</v>
      </c>
      <c r="G41" s="28"/>
      <c r="H41" s="28"/>
      <c r="I41" s="29">
        <v>1250</v>
      </c>
      <c r="J41" s="29">
        <f t="shared" si="1"/>
        <v>11250</v>
      </c>
      <c r="K41" s="29">
        <f t="shared" si="2"/>
        <v>1250</v>
      </c>
      <c r="L41" s="29">
        <f t="shared" ref="L41" si="3">IF(OR(H41&lt;&gt;"",J41&lt;&gt;""),SUM(H41,J41),"")</f>
        <v>11250</v>
      </c>
    </row>
    <row r="42" spans="2:12" ht="20.100000000000001" customHeight="1">
      <c r="B42" s="87">
        <f ca="1">MAX(INDIRECT(CONCATENATE(ADDRESS(4,2,1,1),":",ADDRESS(ROW()-1,2,4,1))))+1</f>
        <v>13</v>
      </c>
      <c r="C42" s="210" t="s">
        <v>443</v>
      </c>
      <c r="D42" s="211"/>
      <c r="E42" s="212"/>
      <c r="F42" s="213"/>
      <c r="G42" s="28"/>
      <c r="H42" s="28"/>
      <c r="I42" s="29"/>
      <c r="J42" s="29">
        <f t="shared" si="1"/>
        <v>0</v>
      </c>
      <c r="K42" s="29">
        <f t="shared" si="2"/>
        <v>0</v>
      </c>
      <c r="L42" s="29"/>
    </row>
    <row r="43" spans="2:12" ht="20.100000000000001" customHeight="1">
      <c r="B43" s="37"/>
      <c r="C43" s="214" t="s">
        <v>444</v>
      </c>
      <c r="D43" s="211"/>
      <c r="E43" s="215">
        <v>9</v>
      </c>
      <c r="F43" s="213" t="s">
        <v>31</v>
      </c>
      <c r="G43" s="28"/>
      <c r="H43" s="28"/>
      <c r="I43" s="29">
        <v>1250</v>
      </c>
      <c r="J43" s="29">
        <f t="shared" si="1"/>
        <v>11250</v>
      </c>
      <c r="K43" s="29">
        <f t="shared" si="2"/>
        <v>1250</v>
      </c>
      <c r="L43" s="29">
        <f t="shared" ref="L43" si="4">IF(OR(H43&lt;&gt;"",J43&lt;&gt;""),SUM(H43,J43),"")</f>
        <v>11250</v>
      </c>
    </row>
    <row r="44" spans="2:12" ht="20.100000000000001" customHeight="1">
      <c r="B44" s="87">
        <f ca="1">MAX(INDIRECT(CONCATENATE(ADDRESS(4,2,1,1),":",ADDRESS(ROW()-1,2,4,1))))+1</f>
        <v>14</v>
      </c>
      <c r="C44" s="210" t="s">
        <v>445</v>
      </c>
      <c r="D44" s="211"/>
      <c r="E44" s="212"/>
      <c r="F44" s="213"/>
      <c r="G44" s="28"/>
      <c r="H44" s="28"/>
      <c r="I44" s="29"/>
      <c r="J44" s="29">
        <f t="shared" si="1"/>
        <v>0</v>
      </c>
      <c r="K44" s="29">
        <f t="shared" si="2"/>
        <v>0</v>
      </c>
      <c r="L44" s="29"/>
    </row>
    <row r="45" spans="2:12" ht="20.100000000000001" customHeight="1">
      <c r="B45" s="37"/>
      <c r="C45" s="214" t="s">
        <v>446</v>
      </c>
      <c r="D45" s="211"/>
      <c r="E45" s="215">
        <v>13</v>
      </c>
      <c r="F45" s="213" t="s">
        <v>31</v>
      </c>
      <c r="G45" s="28"/>
      <c r="H45" s="28"/>
      <c r="I45" s="29">
        <v>1250</v>
      </c>
      <c r="J45" s="29">
        <f t="shared" si="1"/>
        <v>16250</v>
      </c>
      <c r="K45" s="29">
        <f t="shared" si="2"/>
        <v>1250</v>
      </c>
      <c r="L45" s="29">
        <f t="shared" ref="L45" si="5">IF(OR(H45&lt;&gt;"",J45&lt;&gt;""),SUM(H45,J45),"")</f>
        <v>16250</v>
      </c>
    </row>
    <row r="46" spans="2:12" ht="20.100000000000001" customHeight="1">
      <c r="B46" s="87">
        <f ca="1">MAX(INDIRECT(CONCATENATE(ADDRESS(4,2,1,1),":",ADDRESS(ROW()-1,2,4,1))))+1</f>
        <v>15</v>
      </c>
      <c r="C46" s="15" t="s">
        <v>447</v>
      </c>
      <c r="D46" s="26"/>
      <c r="E46" s="17"/>
      <c r="F46" s="18"/>
      <c r="G46" s="28"/>
      <c r="H46" s="28"/>
      <c r="I46" s="29"/>
      <c r="J46" s="29">
        <f t="shared" si="1"/>
        <v>0</v>
      </c>
      <c r="K46" s="29">
        <f t="shared" si="2"/>
        <v>0</v>
      </c>
      <c r="L46" s="29">
        <f>IF(OR(H46&lt;&gt;"",J46&lt;&gt;""),SUM(H46,J46),"")</f>
        <v>0</v>
      </c>
    </row>
    <row r="47" spans="2:12" ht="20.100000000000001" customHeight="1">
      <c r="B47" s="37"/>
      <c r="C47" s="19" t="s">
        <v>55</v>
      </c>
      <c r="D47" s="26"/>
      <c r="E47" s="16">
        <v>4</v>
      </c>
      <c r="F47" s="18" t="s">
        <v>31</v>
      </c>
      <c r="G47" s="28"/>
      <c r="H47" s="28"/>
      <c r="I47" s="29">
        <v>1660</v>
      </c>
      <c r="J47" s="29">
        <f t="shared" si="1"/>
        <v>6640</v>
      </c>
      <c r="K47" s="29">
        <f t="shared" si="2"/>
        <v>1660</v>
      </c>
      <c r="L47" s="29">
        <f t="shared" ref="L47" si="6">IF(OR(H47&lt;&gt;"",J47&lt;&gt;""),SUM(H47,J47),"")</f>
        <v>6640</v>
      </c>
    </row>
    <row r="48" spans="2:12" ht="20.100000000000001" customHeight="1">
      <c r="B48" s="87">
        <f ca="1">MAX(INDIRECT(CONCATENATE(ADDRESS(4,2,1,1),":",ADDRESS(ROW()-1,2,4,1))))+1</f>
        <v>16</v>
      </c>
      <c r="C48" s="15" t="s">
        <v>378</v>
      </c>
      <c r="D48" s="26"/>
      <c r="E48" s="16"/>
      <c r="F48" s="18"/>
      <c r="G48" s="28"/>
      <c r="H48" s="28"/>
      <c r="I48" s="29"/>
      <c r="J48" s="29">
        <f t="shared" si="1"/>
        <v>0</v>
      </c>
      <c r="K48" s="29">
        <f t="shared" si="2"/>
        <v>0</v>
      </c>
      <c r="L48" s="29">
        <f t="shared" ref="L48:L54" si="7">IF(OR(H48&lt;&gt;"",J48&lt;&gt;""),SUM(H48,J48),"")</f>
        <v>0</v>
      </c>
    </row>
    <row r="49" spans="2:12" ht="20.100000000000001" customHeight="1">
      <c r="B49" s="37"/>
      <c r="C49" s="19" t="s">
        <v>56</v>
      </c>
      <c r="D49" s="26"/>
      <c r="E49" s="16">
        <v>12</v>
      </c>
      <c r="F49" s="18" t="s">
        <v>31</v>
      </c>
      <c r="G49" s="28">
        <v>600</v>
      </c>
      <c r="H49" s="28"/>
      <c r="I49" s="29">
        <v>1660</v>
      </c>
      <c r="J49" s="29">
        <f t="shared" si="1"/>
        <v>19920</v>
      </c>
      <c r="K49" s="29">
        <f t="shared" si="2"/>
        <v>2260</v>
      </c>
      <c r="L49" s="29">
        <f t="shared" si="7"/>
        <v>19920</v>
      </c>
    </row>
    <row r="50" spans="2:12" ht="20.100000000000001" customHeight="1">
      <c r="B50" s="87">
        <f ca="1">MAX(INDIRECT(CONCATENATE(ADDRESS(4,2,1,1),":",ADDRESS(ROW()-1,2,4,1))))+1</f>
        <v>17</v>
      </c>
      <c r="C50" s="91" t="s">
        <v>59</v>
      </c>
      <c r="D50" s="26"/>
      <c r="E50" s="17"/>
      <c r="F50" s="41"/>
      <c r="G50" s="28"/>
      <c r="H50" s="28"/>
      <c r="I50" s="29"/>
      <c r="J50" s="29">
        <f t="shared" si="1"/>
        <v>0</v>
      </c>
      <c r="K50" s="29">
        <f t="shared" si="2"/>
        <v>0</v>
      </c>
      <c r="L50" s="29">
        <f t="shared" si="7"/>
        <v>0</v>
      </c>
    </row>
    <row r="51" spans="2:12" ht="20.100000000000001" customHeight="1">
      <c r="B51" s="24"/>
      <c r="C51" s="19" t="s">
        <v>60</v>
      </c>
      <c r="D51" s="26"/>
      <c r="E51" s="17"/>
      <c r="F51" s="41"/>
      <c r="G51" s="28"/>
      <c r="H51" s="28"/>
      <c r="I51" s="29"/>
      <c r="J51" s="29">
        <f t="shared" si="1"/>
        <v>0</v>
      </c>
      <c r="K51" s="29">
        <f t="shared" si="2"/>
        <v>0</v>
      </c>
      <c r="L51" s="29">
        <f t="shared" si="7"/>
        <v>0</v>
      </c>
    </row>
    <row r="52" spans="2:12" ht="20.100000000000001" customHeight="1">
      <c r="B52" s="24"/>
      <c r="C52" s="19" t="s">
        <v>62</v>
      </c>
      <c r="D52" s="26"/>
      <c r="E52" s="17">
        <v>25</v>
      </c>
      <c r="F52" s="41" t="s">
        <v>61</v>
      </c>
      <c r="G52" s="261"/>
      <c r="H52" s="28"/>
      <c r="I52" s="29">
        <v>1660</v>
      </c>
      <c r="J52" s="29">
        <f t="shared" si="1"/>
        <v>41500</v>
      </c>
      <c r="K52" s="29">
        <f t="shared" si="2"/>
        <v>1660</v>
      </c>
      <c r="L52" s="29">
        <f t="shared" si="7"/>
        <v>41500</v>
      </c>
    </row>
    <row r="53" spans="2:12" ht="20.100000000000001" customHeight="1">
      <c r="B53" s="87">
        <f ca="1">MAX(INDIRECT(CONCATENATE(ADDRESS(4,2,1,1),":",ADDRESS(ROW()-1,2,4,1))))+1</f>
        <v>18</v>
      </c>
      <c r="C53" s="15" t="s">
        <v>379</v>
      </c>
      <c r="D53" s="16"/>
      <c r="E53" s="17"/>
      <c r="F53" s="89"/>
      <c r="G53" s="28"/>
      <c r="H53" s="28"/>
      <c r="I53" s="29"/>
      <c r="J53" s="29">
        <f t="shared" si="1"/>
        <v>0</v>
      </c>
      <c r="K53" s="29">
        <f t="shared" si="2"/>
        <v>0</v>
      </c>
      <c r="L53" s="29">
        <f t="shared" si="7"/>
        <v>0</v>
      </c>
    </row>
    <row r="54" spans="2:12" ht="20.100000000000001" customHeight="1">
      <c r="B54" s="24"/>
      <c r="C54" s="90" t="s">
        <v>54</v>
      </c>
      <c r="D54" s="26"/>
      <c r="E54" s="17">
        <v>6</v>
      </c>
      <c r="F54" s="89" t="s">
        <v>31</v>
      </c>
      <c r="G54" s="261"/>
      <c r="H54" s="28"/>
      <c r="I54" s="29">
        <v>1250</v>
      </c>
      <c r="J54" s="29">
        <f t="shared" si="1"/>
        <v>7500</v>
      </c>
      <c r="K54" s="29">
        <f t="shared" si="2"/>
        <v>1250</v>
      </c>
      <c r="L54" s="29">
        <f t="shared" si="7"/>
        <v>7500</v>
      </c>
    </row>
    <row r="55" spans="2:12" ht="20.100000000000001" customHeight="1">
      <c r="B55" s="87">
        <f ca="1">MAX(INDIRECT(CONCATENATE(ADDRESS(4,2,1,1),":",ADDRESS(ROW()-1,2,4,1))))+1</f>
        <v>19</v>
      </c>
      <c r="C55" s="15" t="s">
        <v>429</v>
      </c>
      <c r="D55" s="16"/>
      <c r="E55" s="17"/>
      <c r="F55" s="41"/>
      <c r="G55" s="28"/>
      <c r="H55" s="28"/>
      <c r="I55" s="29"/>
      <c r="J55" s="29">
        <f t="shared" si="1"/>
        <v>0</v>
      </c>
      <c r="K55" s="29">
        <f t="shared" si="2"/>
        <v>0</v>
      </c>
      <c r="L55" s="29">
        <f t="shared" si="0"/>
        <v>0</v>
      </c>
    </row>
    <row r="56" spans="2:12" ht="20.100000000000001" customHeight="1">
      <c r="B56" s="24"/>
      <c r="C56" s="19" t="s">
        <v>42</v>
      </c>
      <c r="D56" s="26"/>
      <c r="E56" s="17"/>
      <c r="F56" s="41"/>
      <c r="G56" s="28"/>
      <c r="H56" s="28"/>
      <c r="I56" s="29"/>
      <c r="J56" s="29">
        <f t="shared" si="1"/>
        <v>0</v>
      </c>
      <c r="K56" s="29">
        <f t="shared" si="2"/>
        <v>0</v>
      </c>
      <c r="L56" s="29">
        <f t="shared" si="0"/>
        <v>0</v>
      </c>
    </row>
    <row r="57" spans="2:12" ht="20.100000000000001" customHeight="1">
      <c r="B57" s="24"/>
      <c r="C57" s="19" t="s">
        <v>43</v>
      </c>
      <c r="D57" s="26"/>
      <c r="E57" s="16"/>
      <c r="F57" s="41"/>
      <c r="G57" s="28"/>
      <c r="H57" s="28"/>
      <c r="I57" s="29"/>
      <c r="J57" s="29">
        <f t="shared" si="1"/>
        <v>0</v>
      </c>
      <c r="K57" s="29">
        <f t="shared" si="2"/>
        <v>0</v>
      </c>
      <c r="L57" s="29">
        <f t="shared" si="0"/>
        <v>0</v>
      </c>
    </row>
    <row r="58" spans="2:12" ht="20.100000000000001" customHeight="1">
      <c r="B58" s="24"/>
      <c r="C58" s="19" t="s">
        <v>44</v>
      </c>
      <c r="D58" s="26"/>
      <c r="E58" s="16"/>
      <c r="F58" s="41"/>
      <c r="G58" s="28"/>
      <c r="H58" s="28"/>
      <c r="I58" s="29"/>
      <c r="J58" s="29">
        <f t="shared" si="1"/>
        <v>0</v>
      </c>
      <c r="K58" s="29">
        <f t="shared" si="2"/>
        <v>0</v>
      </c>
      <c r="L58" s="29">
        <f t="shared" si="0"/>
        <v>0</v>
      </c>
    </row>
    <row r="59" spans="2:12" ht="20.100000000000001" customHeight="1">
      <c r="B59" s="24"/>
      <c r="C59" s="19" t="s">
        <v>45</v>
      </c>
      <c r="D59" s="26"/>
      <c r="E59" s="16"/>
      <c r="F59" s="41"/>
      <c r="G59" s="28"/>
      <c r="H59" s="28"/>
      <c r="I59" s="29"/>
      <c r="J59" s="29">
        <f t="shared" si="1"/>
        <v>0</v>
      </c>
      <c r="K59" s="29">
        <f t="shared" si="2"/>
        <v>0</v>
      </c>
      <c r="L59" s="29">
        <f t="shared" si="0"/>
        <v>0</v>
      </c>
    </row>
    <row r="60" spans="2:12" ht="20.100000000000001" customHeight="1">
      <c r="B60" s="24"/>
      <c r="C60" s="19" t="s">
        <v>46</v>
      </c>
      <c r="D60" s="26"/>
      <c r="E60" s="16"/>
      <c r="F60" s="41"/>
      <c r="G60" s="28"/>
      <c r="H60" s="28"/>
      <c r="I60" s="29"/>
      <c r="J60" s="29">
        <f t="shared" si="1"/>
        <v>0</v>
      </c>
      <c r="K60" s="29">
        <f t="shared" si="2"/>
        <v>0</v>
      </c>
      <c r="L60" s="29">
        <f t="shared" si="0"/>
        <v>0</v>
      </c>
    </row>
    <row r="61" spans="2:12" ht="20.100000000000001" customHeight="1">
      <c r="B61" s="24"/>
      <c r="C61" s="19" t="s">
        <v>47</v>
      </c>
      <c r="D61" s="26"/>
      <c r="E61" s="16"/>
      <c r="F61" s="41"/>
      <c r="G61" s="28"/>
      <c r="H61" s="28"/>
      <c r="I61" s="29"/>
      <c r="J61" s="29">
        <f t="shared" si="1"/>
        <v>0</v>
      </c>
      <c r="K61" s="29">
        <f t="shared" si="2"/>
        <v>0</v>
      </c>
      <c r="L61" s="29">
        <f t="shared" si="0"/>
        <v>0</v>
      </c>
    </row>
    <row r="62" spans="2:12" ht="20.100000000000001" customHeight="1">
      <c r="B62" s="24"/>
      <c r="C62" s="19" t="s">
        <v>48</v>
      </c>
      <c r="D62" s="26"/>
      <c r="E62" s="16"/>
      <c r="F62" s="41"/>
      <c r="G62" s="28"/>
      <c r="H62" s="28"/>
      <c r="I62" s="29"/>
      <c r="J62" s="29">
        <f t="shared" si="1"/>
        <v>0</v>
      </c>
      <c r="K62" s="29">
        <f t="shared" si="2"/>
        <v>0</v>
      </c>
      <c r="L62" s="29">
        <f t="shared" si="0"/>
        <v>0</v>
      </c>
    </row>
    <row r="63" spans="2:12" ht="20.100000000000001" customHeight="1">
      <c r="B63" s="24"/>
      <c r="C63" s="19" t="s">
        <v>49</v>
      </c>
      <c r="D63" s="26"/>
      <c r="E63" s="88"/>
      <c r="F63" s="88"/>
      <c r="G63" s="28"/>
      <c r="H63" s="28"/>
      <c r="I63" s="29"/>
      <c r="J63" s="29">
        <f t="shared" si="1"/>
        <v>0</v>
      </c>
      <c r="K63" s="29">
        <f t="shared" si="2"/>
        <v>0</v>
      </c>
      <c r="L63" s="29">
        <f t="shared" si="0"/>
        <v>0</v>
      </c>
    </row>
    <row r="64" spans="2:12" ht="20.100000000000001" customHeight="1">
      <c r="B64" s="24"/>
      <c r="C64" s="19" t="s">
        <v>50</v>
      </c>
      <c r="D64" s="26"/>
      <c r="E64" s="17"/>
      <c r="F64" s="88"/>
      <c r="G64" s="28"/>
      <c r="H64" s="28"/>
      <c r="I64" s="29"/>
      <c r="J64" s="29">
        <f t="shared" si="1"/>
        <v>0</v>
      </c>
      <c r="K64" s="29">
        <f t="shared" si="2"/>
        <v>0</v>
      </c>
      <c r="L64" s="29">
        <f t="shared" si="0"/>
        <v>0</v>
      </c>
    </row>
    <row r="65" spans="2:12" ht="20.100000000000001" customHeight="1">
      <c r="B65" s="24">
        <v>19.100000000000001</v>
      </c>
      <c r="C65" s="15" t="s">
        <v>343</v>
      </c>
      <c r="D65" s="16"/>
      <c r="E65" s="17"/>
      <c r="F65" s="88"/>
      <c r="G65" s="28"/>
      <c r="H65" s="28"/>
      <c r="I65" s="29"/>
      <c r="J65" s="29">
        <f t="shared" si="1"/>
        <v>0</v>
      </c>
      <c r="K65" s="29">
        <f t="shared" si="2"/>
        <v>0</v>
      </c>
      <c r="L65" s="29">
        <f t="shared" si="0"/>
        <v>0</v>
      </c>
    </row>
    <row r="66" spans="2:12" ht="20.100000000000001" customHeight="1">
      <c r="B66" s="24"/>
      <c r="C66" s="19" t="s">
        <v>374</v>
      </c>
      <c r="D66" s="26"/>
      <c r="E66" s="17">
        <v>1</v>
      </c>
      <c r="F66" s="89" t="s">
        <v>51</v>
      </c>
      <c r="G66" s="28"/>
      <c r="H66" s="28"/>
      <c r="I66" s="29">
        <v>58000</v>
      </c>
      <c r="J66" s="29">
        <f t="shared" si="1"/>
        <v>58000</v>
      </c>
      <c r="K66" s="29">
        <f t="shared" si="2"/>
        <v>58000</v>
      </c>
      <c r="L66" s="29">
        <f t="shared" si="0"/>
        <v>58000</v>
      </c>
    </row>
    <row r="67" spans="2:12" ht="20.100000000000001" customHeight="1">
      <c r="B67" s="24">
        <v>19.2</v>
      </c>
      <c r="C67" s="15" t="s">
        <v>345</v>
      </c>
      <c r="D67" s="16"/>
      <c r="E67" s="17"/>
      <c r="F67" s="89"/>
      <c r="G67" s="28"/>
      <c r="H67" s="28"/>
      <c r="I67" s="29"/>
      <c r="J67" s="29">
        <f t="shared" si="1"/>
        <v>0</v>
      </c>
      <c r="K67" s="29">
        <f t="shared" si="2"/>
        <v>0</v>
      </c>
      <c r="L67" s="29">
        <f t="shared" si="0"/>
        <v>0</v>
      </c>
    </row>
    <row r="68" spans="2:12" ht="20.100000000000001" customHeight="1">
      <c r="B68" s="24"/>
      <c r="C68" s="19" t="s">
        <v>375</v>
      </c>
      <c r="D68" s="26"/>
      <c r="E68" s="17">
        <v>1</v>
      </c>
      <c r="F68" s="89" t="s">
        <v>51</v>
      </c>
      <c r="G68" s="28"/>
      <c r="H68" s="28"/>
      <c r="I68" s="29">
        <v>58000</v>
      </c>
      <c r="J68" s="29">
        <f t="shared" si="1"/>
        <v>58000</v>
      </c>
      <c r="K68" s="29">
        <f t="shared" si="2"/>
        <v>58000</v>
      </c>
      <c r="L68" s="29">
        <f t="shared" si="0"/>
        <v>58000</v>
      </c>
    </row>
    <row r="69" spans="2:12" ht="20.100000000000001" customHeight="1">
      <c r="B69" s="24">
        <v>19.3</v>
      </c>
      <c r="C69" s="15" t="s">
        <v>346</v>
      </c>
      <c r="D69" s="16"/>
      <c r="E69" s="17"/>
      <c r="F69" s="89"/>
      <c r="G69" s="28"/>
      <c r="H69" s="28"/>
      <c r="I69" s="29"/>
      <c r="J69" s="29">
        <f t="shared" si="1"/>
        <v>0</v>
      </c>
      <c r="K69" s="29">
        <f t="shared" si="2"/>
        <v>0</v>
      </c>
      <c r="L69" s="29">
        <f t="shared" si="0"/>
        <v>0</v>
      </c>
    </row>
    <row r="70" spans="2:12" ht="20.100000000000001" customHeight="1">
      <c r="B70" s="24"/>
      <c r="C70" s="19" t="s">
        <v>415</v>
      </c>
      <c r="D70" s="16"/>
      <c r="E70" s="17"/>
      <c r="F70" s="89"/>
      <c r="G70" s="28"/>
      <c r="H70" s="28"/>
      <c r="I70" s="29"/>
      <c r="J70" s="29">
        <f t="shared" si="1"/>
        <v>0</v>
      </c>
      <c r="K70" s="29">
        <f t="shared" si="2"/>
        <v>0</v>
      </c>
      <c r="L70" s="29">
        <f t="shared" si="0"/>
        <v>0</v>
      </c>
    </row>
    <row r="71" spans="2:12" ht="20.100000000000001" customHeight="1">
      <c r="B71" s="24"/>
      <c r="C71" s="19" t="s">
        <v>376</v>
      </c>
      <c r="D71" s="26"/>
      <c r="E71" s="17">
        <v>1</v>
      </c>
      <c r="F71" s="89" t="s">
        <v>51</v>
      </c>
      <c r="G71" s="28"/>
      <c r="H71" s="28"/>
      <c r="I71" s="29">
        <v>58000</v>
      </c>
      <c r="J71" s="29">
        <f t="shared" si="1"/>
        <v>58000</v>
      </c>
      <c r="K71" s="29">
        <f t="shared" si="2"/>
        <v>58000</v>
      </c>
      <c r="L71" s="29">
        <f t="shared" si="0"/>
        <v>58000</v>
      </c>
    </row>
    <row r="72" spans="2:12" ht="20.100000000000001" customHeight="1">
      <c r="B72" s="24">
        <v>19.399999999999999</v>
      </c>
      <c r="C72" s="15" t="s">
        <v>347</v>
      </c>
      <c r="D72" s="16"/>
      <c r="E72" s="17"/>
      <c r="F72" s="89"/>
      <c r="G72" s="28"/>
      <c r="H72" s="28"/>
      <c r="I72" s="29"/>
      <c r="J72" s="29">
        <f t="shared" si="1"/>
        <v>0</v>
      </c>
      <c r="K72" s="29">
        <f t="shared" si="2"/>
        <v>0</v>
      </c>
      <c r="L72" s="29">
        <f t="shared" si="0"/>
        <v>0</v>
      </c>
    </row>
    <row r="73" spans="2:12" ht="20.100000000000001" customHeight="1">
      <c r="B73" s="24"/>
      <c r="C73" s="19" t="s">
        <v>415</v>
      </c>
      <c r="D73" s="16"/>
      <c r="E73" s="17"/>
      <c r="F73" s="89"/>
      <c r="G73" s="28"/>
      <c r="H73" s="28"/>
      <c r="I73" s="29"/>
      <c r="J73" s="29">
        <f t="shared" si="1"/>
        <v>0</v>
      </c>
      <c r="K73" s="29">
        <f t="shared" si="2"/>
        <v>0</v>
      </c>
      <c r="L73" s="29">
        <f t="shared" si="0"/>
        <v>0</v>
      </c>
    </row>
    <row r="74" spans="2:12" ht="20.100000000000001" customHeight="1">
      <c r="B74" s="24"/>
      <c r="C74" s="19" t="s">
        <v>377</v>
      </c>
      <c r="D74" s="26"/>
      <c r="E74" s="17">
        <v>1</v>
      </c>
      <c r="F74" s="89" t="s">
        <v>51</v>
      </c>
      <c r="G74" s="28"/>
      <c r="H74" s="28"/>
      <c r="I74" s="29">
        <v>58000</v>
      </c>
      <c r="J74" s="29">
        <f t="shared" si="1"/>
        <v>58000</v>
      </c>
      <c r="K74" s="29">
        <f t="shared" si="2"/>
        <v>58000</v>
      </c>
      <c r="L74" s="29">
        <f t="shared" si="0"/>
        <v>58000</v>
      </c>
    </row>
    <row r="75" spans="2:12" ht="20.100000000000001" customHeight="1">
      <c r="B75" s="24">
        <v>19.5</v>
      </c>
      <c r="C75" s="15" t="s">
        <v>348</v>
      </c>
      <c r="D75" s="16"/>
      <c r="E75" s="17"/>
      <c r="F75" s="89"/>
      <c r="G75" s="28"/>
      <c r="H75" s="28"/>
      <c r="I75" s="29"/>
      <c r="J75" s="29">
        <f t="shared" si="1"/>
        <v>0</v>
      </c>
      <c r="K75" s="29">
        <f t="shared" si="2"/>
        <v>0</v>
      </c>
      <c r="L75" s="29">
        <f t="shared" si="0"/>
        <v>0</v>
      </c>
    </row>
    <row r="76" spans="2:12" ht="20.100000000000001" customHeight="1">
      <c r="B76" s="24"/>
      <c r="C76" s="19" t="s">
        <v>349</v>
      </c>
      <c r="D76" s="26"/>
      <c r="E76" s="17">
        <v>1</v>
      </c>
      <c r="F76" s="89" t="s">
        <v>51</v>
      </c>
      <c r="G76" s="28"/>
      <c r="H76" s="28"/>
      <c r="I76" s="29">
        <v>58000</v>
      </c>
      <c r="J76" s="29">
        <f t="shared" si="1"/>
        <v>58000</v>
      </c>
      <c r="K76" s="29">
        <f t="shared" si="2"/>
        <v>58000</v>
      </c>
      <c r="L76" s="29">
        <f t="shared" si="0"/>
        <v>58000</v>
      </c>
    </row>
    <row r="77" spans="2:12" ht="20.100000000000001" customHeight="1">
      <c r="B77" s="87">
        <v>20</v>
      </c>
      <c r="C77" s="15" t="s">
        <v>344</v>
      </c>
      <c r="D77" s="26"/>
      <c r="E77" s="17"/>
      <c r="F77" s="89"/>
      <c r="G77" s="28"/>
      <c r="H77" s="28"/>
      <c r="I77" s="29"/>
      <c r="J77" s="29">
        <f t="shared" si="1"/>
        <v>0</v>
      </c>
      <c r="K77" s="29">
        <f t="shared" si="2"/>
        <v>0</v>
      </c>
      <c r="L77" s="29">
        <f t="shared" si="0"/>
        <v>0</v>
      </c>
    </row>
    <row r="78" spans="2:12" ht="20.100000000000001" customHeight="1">
      <c r="B78" s="24"/>
      <c r="C78" s="19" t="s">
        <v>52</v>
      </c>
      <c r="D78" s="26"/>
      <c r="E78" s="17">
        <v>1</v>
      </c>
      <c r="F78" s="89" t="s">
        <v>51</v>
      </c>
      <c r="G78" s="28"/>
      <c r="H78" s="28"/>
      <c r="I78" s="29">
        <v>58000</v>
      </c>
      <c r="J78" s="29">
        <f t="shared" si="1"/>
        <v>58000</v>
      </c>
      <c r="K78" s="29">
        <f t="shared" si="2"/>
        <v>58000</v>
      </c>
      <c r="L78" s="29">
        <f t="shared" si="0"/>
        <v>58000</v>
      </c>
    </row>
    <row r="79" spans="2:12" ht="20.100000000000001" customHeight="1">
      <c r="B79" s="87">
        <f ca="1">MAX(INDIRECT(CONCATENATE(ADDRESS(4,2,1,1),":",ADDRESS(ROW()-1,2,4,1))))+1</f>
        <v>21</v>
      </c>
      <c r="C79" s="15" t="s">
        <v>350</v>
      </c>
      <c r="D79" s="16"/>
      <c r="E79" s="17"/>
      <c r="F79" s="89"/>
      <c r="G79" s="28"/>
      <c r="H79" s="28"/>
      <c r="I79" s="29"/>
      <c r="J79" s="29">
        <f t="shared" si="1"/>
        <v>0</v>
      </c>
      <c r="K79" s="29">
        <f t="shared" si="2"/>
        <v>0</v>
      </c>
      <c r="L79" s="29">
        <f t="shared" si="0"/>
        <v>0</v>
      </c>
    </row>
    <row r="80" spans="2:12" ht="20.100000000000001" customHeight="1">
      <c r="B80" s="87"/>
      <c r="C80" s="214" t="s">
        <v>430</v>
      </c>
      <c r="D80" s="16"/>
      <c r="E80" s="17"/>
      <c r="F80" s="89"/>
      <c r="G80" s="28"/>
      <c r="H80" s="28"/>
      <c r="I80" s="29"/>
      <c r="J80" s="29">
        <f t="shared" si="1"/>
        <v>0</v>
      </c>
      <c r="K80" s="29">
        <f t="shared" si="2"/>
        <v>0</v>
      </c>
      <c r="L80" s="29">
        <f t="shared" si="0"/>
        <v>0</v>
      </c>
    </row>
    <row r="81" spans="2:12" ht="20.100000000000001" customHeight="1">
      <c r="B81" s="87"/>
      <c r="C81" s="216" t="s">
        <v>431</v>
      </c>
      <c r="D81" s="16"/>
      <c r="E81" s="17"/>
      <c r="F81" s="89"/>
      <c r="G81" s="28"/>
      <c r="H81" s="28"/>
      <c r="I81" s="29"/>
      <c r="J81" s="29">
        <f t="shared" si="1"/>
        <v>0</v>
      </c>
      <c r="K81" s="29">
        <f t="shared" si="2"/>
        <v>0</v>
      </c>
      <c r="L81" s="29">
        <f t="shared" si="0"/>
        <v>0</v>
      </c>
    </row>
    <row r="82" spans="2:12" ht="20.100000000000001" customHeight="1">
      <c r="B82" s="24"/>
      <c r="C82" s="90" t="s">
        <v>351</v>
      </c>
      <c r="D82" s="26"/>
      <c r="E82" s="17">
        <v>2</v>
      </c>
      <c r="F82" s="89" t="s">
        <v>51</v>
      </c>
      <c r="G82" s="28"/>
      <c r="H82" s="28"/>
      <c r="I82" s="29">
        <v>50000</v>
      </c>
      <c r="J82" s="29">
        <f t="shared" si="1"/>
        <v>100000</v>
      </c>
      <c r="K82" s="29">
        <f t="shared" si="2"/>
        <v>50000</v>
      </c>
      <c r="L82" s="29">
        <f t="shared" si="0"/>
        <v>100000</v>
      </c>
    </row>
    <row r="83" spans="2:12" ht="20.100000000000001" customHeight="1">
      <c r="B83" s="87">
        <f ca="1">MAX(INDIRECT(CONCATENATE(ADDRESS(4,2,1,1),":",ADDRESS(ROW()-1,2,4,1))))+1</f>
        <v>22</v>
      </c>
      <c r="C83" s="15" t="s">
        <v>352</v>
      </c>
      <c r="D83" s="26"/>
      <c r="E83" s="17"/>
      <c r="F83" s="89"/>
      <c r="G83" s="28"/>
      <c r="H83" s="28"/>
      <c r="I83" s="29"/>
      <c r="J83" s="29">
        <f t="shared" ref="J83:J146" si="8">SUM(E83*I83)</f>
        <v>0</v>
      </c>
      <c r="K83" s="29">
        <f t="shared" ref="K83:K146" si="9">SUM(G83+I83)</f>
        <v>0</v>
      </c>
      <c r="L83" s="29">
        <f t="shared" si="0"/>
        <v>0</v>
      </c>
    </row>
    <row r="84" spans="2:12" ht="20.100000000000001" customHeight="1">
      <c r="B84" s="24"/>
      <c r="C84" s="19" t="s">
        <v>353</v>
      </c>
      <c r="D84" s="26"/>
      <c r="E84" s="17">
        <v>1</v>
      </c>
      <c r="F84" s="89" t="s">
        <v>51</v>
      </c>
      <c r="G84" s="28"/>
      <c r="H84" s="28"/>
      <c r="I84" s="29">
        <v>60000</v>
      </c>
      <c r="J84" s="29">
        <f t="shared" si="8"/>
        <v>60000</v>
      </c>
      <c r="K84" s="29">
        <f t="shared" si="9"/>
        <v>60000</v>
      </c>
      <c r="L84" s="29">
        <f t="shared" si="0"/>
        <v>60000</v>
      </c>
    </row>
    <row r="85" spans="2:12" ht="20.100000000000001" customHeight="1">
      <c r="B85" s="87">
        <f ca="1">MAX(INDIRECT(CONCATENATE(ADDRESS(4,2,1,1),":",ADDRESS(ROW()-1,2,4,1))))+1</f>
        <v>23</v>
      </c>
      <c r="C85" s="15" t="s">
        <v>354</v>
      </c>
      <c r="D85" s="16"/>
      <c r="E85" s="17"/>
      <c r="F85" s="89"/>
      <c r="G85" s="28"/>
      <c r="H85" s="28"/>
      <c r="I85" s="29"/>
      <c r="J85" s="29">
        <f t="shared" si="8"/>
        <v>0</v>
      </c>
      <c r="K85" s="29">
        <f t="shared" si="9"/>
        <v>0</v>
      </c>
      <c r="L85" s="29">
        <f t="shared" si="0"/>
        <v>0</v>
      </c>
    </row>
    <row r="86" spans="2:12" ht="20.100000000000001" customHeight="1">
      <c r="B86" s="87"/>
      <c r="C86" s="214" t="s">
        <v>430</v>
      </c>
      <c r="D86" s="16"/>
      <c r="E86" s="17"/>
      <c r="F86" s="89"/>
      <c r="G86" s="28"/>
      <c r="H86" s="28"/>
      <c r="I86" s="29"/>
      <c r="J86" s="29">
        <f t="shared" si="8"/>
        <v>0</v>
      </c>
      <c r="K86" s="29">
        <f t="shared" si="9"/>
        <v>0</v>
      </c>
      <c r="L86" s="29">
        <f t="shared" ref="L86:L149" si="10">IF(OR(H86&lt;&gt;"",J86&lt;&gt;""),SUM(H86,J86),"")</f>
        <v>0</v>
      </c>
    </row>
    <row r="87" spans="2:12" ht="20.100000000000001" customHeight="1">
      <c r="B87" s="87"/>
      <c r="C87" s="216" t="s">
        <v>431</v>
      </c>
      <c r="D87" s="16"/>
      <c r="E87" s="17"/>
      <c r="F87" s="89"/>
      <c r="G87" s="28"/>
      <c r="H87" s="28"/>
      <c r="I87" s="29"/>
      <c r="J87" s="29">
        <f t="shared" si="8"/>
        <v>0</v>
      </c>
      <c r="K87" s="29">
        <f t="shared" si="9"/>
        <v>0</v>
      </c>
      <c r="L87" s="29">
        <f t="shared" si="10"/>
        <v>0</v>
      </c>
    </row>
    <row r="88" spans="2:12" ht="20.100000000000001" customHeight="1">
      <c r="B88" s="24"/>
      <c r="C88" s="90" t="s">
        <v>53</v>
      </c>
      <c r="D88" s="26"/>
      <c r="E88" s="17">
        <v>2</v>
      </c>
      <c r="F88" s="89" t="s">
        <v>51</v>
      </c>
      <c r="G88" s="28"/>
      <c r="H88" s="28"/>
      <c r="I88" s="29">
        <v>50000</v>
      </c>
      <c r="J88" s="29">
        <f t="shared" si="8"/>
        <v>100000</v>
      </c>
      <c r="K88" s="29">
        <f t="shared" si="9"/>
        <v>50000</v>
      </c>
      <c r="L88" s="29">
        <f t="shared" si="10"/>
        <v>100000</v>
      </c>
    </row>
    <row r="89" spans="2:12" ht="20.100000000000001" customHeight="1">
      <c r="B89" s="87">
        <f ca="1">MAX(INDIRECT(CONCATENATE(ADDRESS(4,2,1,1),":",ADDRESS(ROW()-1,2,4,1))))+1</f>
        <v>24</v>
      </c>
      <c r="C89" s="91" t="s">
        <v>57</v>
      </c>
      <c r="D89" s="26"/>
      <c r="E89" s="17"/>
      <c r="F89" s="41"/>
      <c r="G89" s="28"/>
      <c r="H89" s="28"/>
      <c r="I89" s="29"/>
      <c r="J89" s="29">
        <f t="shared" si="8"/>
        <v>0</v>
      </c>
      <c r="K89" s="29">
        <f t="shared" si="9"/>
        <v>0</v>
      </c>
      <c r="L89" s="29">
        <f t="shared" si="10"/>
        <v>0</v>
      </c>
    </row>
    <row r="90" spans="2:12" ht="20.100000000000001" customHeight="1">
      <c r="B90" s="24"/>
      <c r="C90" s="90" t="s">
        <v>440</v>
      </c>
      <c r="D90" s="26"/>
      <c r="E90" s="17"/>
      <c r="F90" s="41"/>
      <c r="G90" s="28"/>
      <c r="H90" s="28"/>
      <c r="I90" s="29"/>
      <c r="J90" s="29">
        <f t="shared" si="8"/>
        <v>0</v>
      </c>
      <c r="K90" s="29">
        <f t="shared" si="9"/>
        <v>0</v>
      </c>
      <c r="L90" s="29">
        <f t="shared" si="10"/>
        <v>0</v>
      </c>
    </row>
    <row r="91" spans="2:12" ht="20.100000000000001" customHeight="1">
      <c r="B91" s="24"/>
      <c r="C91" s="19" t="s">
        <v>75</v>
      </c>
      <c r="D91" s="26"/>
      <c r="E91" s="17">
        <v>1</v>
      </c>
      <c r="F91" s="41" t="s">
        <v>31</v>
      </c>
      <c r="G91" s="28"/>
      <c r="H91" s="28"/>
      <c r="I91" s="29">
        <v>4500</v>
      </c>
      <c r="J91" s="29">
        <f t="shared" si="8"/>
        <v>4500</v>
      </c>
      <c r="K91" s="29">
        <f t="shared" si="9"/>
        <v>4500</v>
      </c>
      <c r="L91" s="29">
        <f t="shared" si="10"/>
        <v>4500</v>
      </c>
    </row>
    <row r="92" spans="2:12" ht="20.100000000000001" customHeight="1">
      <c r="B92" s="87">
        <f ca="1">MAX(INDIRECT(CONCATENATE(ADDRESS(4,2,1,1),":",ADDRESS(ROW()-1,2,4,1))))+1</f>
        <v>25</v>
      </c>
      <c r="C92" s="15" t="s">
        <v>63</v>
      </c>
      <c r="D92" s="26"/>
      <c r="E92" s="17"/>
      <c r="F92" s="41"/>
      <c r="G92" s="28"/>
      <c r="H92" s="28"/>
      <c r="I92" s="29"/>
      <c r="J92" s="29">
        <f t="shared" si="8"/>
        <v>0</v>
      </c>
      <c r="K92" s="29">
        <f t="shared" si="9"/>
        <v>0</v>
      </c>
      <c r="L92" s="29">
        <f t="shared" si="10"/>
        <v>0</v>
      </c>
    </row>
    <row r="93" spans="2:12" ht="20.100000000000001" customHeight="1">
      <c r="B93" s="24"/>
      <c r="C93" s="19" t="s">
        <v>64</v>
      </c>
      <c r="D93" s="26"/>
      <c r="E93" s="17"/>
      <c r="F93" s="41"/>
      <c r="G93" s="28"/>
      <c r="H93" s="28"/>
      <c r="I93" s="29"/>
      <c r="J93" s="29">
        <f t="shared" si="8"/>
        <v>0</v>
      </c>
      <c r="K93" s="29">
        <f t="shared" si="9"/>
        <v>0</v>
      </c>
      <c r="L93" s="29">
        <f t="shared" si="10"/>
        <v>0</v>
      </c>
    </row>
    <row r="94" spans="2:12" ht="20.100000000000001" customHeight="1">
      <c r="B94" s="24"/>
      <c r="C94" s="19" t="s">
        <v>65</v>
      </c>
      <c r="D94" s="26"/>
      <c r="E94" s="17"/>
      <c r="F94" s="41"/>
      <c r="G94" s="28"/>
      <c r="H94" s="28"/>
      <c r="I94" s="29"/>
      <c r="J94" s="29">
        <f t="shared" si="8"/>
        <v>0</v>
      </c>
      <c r="K94" s="29">
        <f t="shared" si="9"/>
        <v>0</v>
      </c>
      <c r="L94" s="29">
        <f t="shared" si="10"/>
        <v>0</v>
      </c>
    </row>
    <row r="95" spans="2:12" ht="20.100000000000001" customHeight="1">
      <c r="B95" s="24"/>
      <c r="C95" s="19" t="s">
        <v>66</v>
      </c>
      <c r="D95" s="26"/>
      <c r="E95" s="17"/>
      <c r="F95" s="41"/>
      <c r="G95" s="28"/>
      <c r="H95" s="28"/>
      <c r="I95" s="29"/>
      <c r="J95" s="29">
        <f t="shared" si="8"/>
        <v>0</v>
      </c>
      <c r="K95" s="29">
        <f t="shared" si="9"/>
        <v>0</v>
      </c>
      <c r="L95" s="29">
        <f t="shared" si="10"/>
        <v>0</v>
      </c>
    </row>
    <row r="96" spans="2:12" ht="20.100000000000001" customHeight="1">
      <c r="B96" s="24"/>
      <c r="C96" s="19" t="s">
        <v>67</v>
      </c>
      <c r="D96" s="26"/>
      <c r="E96" s="17"/>
      <c r="F96" s="41"/>
      <c r="G96" s="28"/>
      <c r="H96" s="28"/>
      <c r="I96" s="29"/>
      <c r="J96" s="29">
        <f t="shared" si="8"/>
        <v>0</v>
      </c>
      <c r="K96" s="29">
        <f t="shared" si="9"/>
        <v>0</v>
      </c>
      <c r="L96" s="29">
        <f t="shared" si="10"/>
        <v>0</v>
      </c>
    </row>
    <row r="97" spans="2:12" ht="20.100000000000001" customHeight="1">
      <c r="B97" s="24"/>
      <c r="C97" s="19" t="s">
        <v>68</v>
      </c>
      <c r="D97" s="26"/>
      <c r="E97" s="17"/>
      <c r="F97" s="41"/>
      <c r="G97" s="28"/>
      <c r="H97" s="28"/>
      <c r="I97" s="29"/>
      <c r="J97" s="29">
        <f t="shared" si="8"/>
        <v>0</v>
      </c>
      <c r="K97" s="29">
        <f t="shared" si="9"/>
        <v>0</v>
      </c>
      <c r="L97" s="29">
        <f t="shared" si="10"/>
        <v>0</v>
      </c>
    </row>
    <row r="98" spans="2:12" ht="20.100000000000001" customHeight="1">
      <c r="B98" s="24"/>
      <c r="C98" s="19" t="s">
        <v>69</v>
      </c>
      <c r="D98" s="26"/>
      <c r="E98" s="16">
        <v>5</v>
      </c>
      <c r="F98" s="41" t="s">
        <v>51</v>
      </c>
      <c r="G98" s="28"/>
      <c r="H98" s="28"/>
      <c r="I98" s="29">
        <v>832</v>
      </c>
      <c r="J98" s="29">
        <f t="shared" si="8"/>
        <v>4160</v>
      </c>
      <c r="K98" s="29">
        <f t="shared" si="9"/>
        <v>832</v>
      </c>
      <c r="L98" s="29">
        <f t="shared" si="10"/>
        <v>4160</v>
      </c>
    </row>
    <row r="99" spans="2:12" ht="20.100000000000001" customHeight="1">
      <c r="B99" s="87">
        <f ca="1">MAX(INDIRECT(CONCATENATE(ADDRESS(4,2,1,1),":",ADDRESS(ROW()-1,2,4,1))))+1</f>
        <v>26</v>
      </c>
      <c r="C99" s="15" t="s">
        <v>70</v>
      </c>
      <c r="D99" s="26"/>
      <c r="E99" s="17"/>
      <c r="F99" s="41"/>
      <c r="G99" s="28"/>
      <c r="H99" s="28"/>
      <c r="I99" s="29"/>
      <c r="J99" s="29">
        <f t="shared" si="8"/>
        <v>0</v>
      </c>
      <c r="K99" s="29">
        <f t="shared" si="9"/>
        <v>0</v>
      </c>
      <c r="L99" s="29">
        <f t="shared" si="10"/>
        <v>0</v>
      </c>
    </row>
    <row r="100" spans="2:12" ht="20.100000000000001" customHeight="1">
      <c r="B100" s="24"/>
      <c r="C100" s="19" t="s">
        <v>71</v>
      </c>
      <c r="D100" s="26"/>
      <c r="E100" s="17"/>
      <c r="F100" s="41"/>
      <c r="G100" s="28"/>
      <c r="H100" s="28"/>
      <c r="I100" s="29"/>
      <c r="J100" s="29">
        <f t="shared" si="8"/>
        <v>0</v>
      </c>
      <c r="K100" s="29">
        <f t="shared" si="9"/>
        <v>0</v>
      </c>
      <c r="L100" s="29">
        <f t="shared" si="10"/>
        <v>0</v>
      </c>
    </row>
    <row r="101" spans="2:12" ht="20.100000000000001" customHeight="1">
      <c r="B101" s="24"/>
      <c r="C101" s="19" t="s">
        <v>72</v>
      </c>
      <c r="D101" s="26"/>
      <c r="E101" s="17"/>
      <c r="F101" s="41"/>
      <c r="G101" s="28"/>
      <c r="H101" s="28"/>
      <c r="I101" s="29"/>
      <c r="J101" s="29">
        <f t="shared" si="8"/>
        <v>0</v>
      </c>
      <c r="K101" s="29">
        <f t="shared" si="9"/>
        <v>0</v>
      </c>
      <c r="L101" s="29">
        <f t="shared" si="10"/>
        <v>0</v>
      </c>
    </row>
    <row r="102" spans="2:12" ht="20.100000000000001" customHeight="1">
      <c r="B102" s="24"/>
      <c r="C102" s="19" t="s">
        <v>73</v>
      </c>
      <c r="D102" s="26"/>
      <c r="E102" s="17"/>
      <c r="F102" s="41"/>
      <c r="G102" s="28"/>
      <c r="H102" s="28"/>
      <c r="I102" s="29"/>
      <c r="J102" s="29">
        <f t="shared" si="8"/>
        <v>0</v>
      </c>
      <c r="K102" s="29">
        <f t="shared" si="9"/>
        <v>0</v>
      </c>
      <c r="L102" s="29">
        <f t="shared" si="10"/>
        <v>0</v>
      </c>
    </row>
    <row r="103" spans="2:12" ht="20.100000000000001" customHeight="1">
      <c r="B103" s="24"/>
      <c r="C103" s="19" t="s">
        <v>74</v>
      </c>
      <c r="D103" s="26"/>
      <c r="E103" s="17"/>
      <c r="F103" s="41"/>
      <c r="G103" s="28"/>
      <c r="H103" s="28"/>
      <c r="I103" s="29"/>
      <c r="J103" s="29">
        <f t="shared" si="8"/>
        <v>0</v>
      </c>
      <c r="K103" s="29">
        <f t="shared" si="9"/>
        <v>0</v>
      </c>
      <c r="L103" s="29">
        <f t="shared" si="10"/>
        <v>0</v>
      </c>
    </row>
    <row r="104" spans="2:12" ht="20.100000000000001" customHeight="1">
      <c r="B104" s="24"/>
      <c r="C104" s="19" t="s">
        <v>75</v>
      </c>
      <c r="D104" s="26"/>
      <c r="E104" s="17">
        <v>5</v>
      </c>
      <c r="F104" s="41" t="s">
        <v>31</v>
      </c>
      <c r="G104" s="28"/>
      <c r="H104" s="28"/>
      <c r="I104" s="29">
        <v>832</v>
      </c>
      <c r="J104" s="29">
        <f t="shared" si="8"/>
        <v>4160</v>
      </c>
      <c r="K104" s="29">
        <f t="shared" si="9"/>
        <v>832</v>
      </c>
      <c r="L104" s="29">
        <f t="shared" si="10"/>
        <v>4160</v>
      </c>
    </row>
    <row r="105" spans="2:12" ht="20.100000000000001" customHeight="1">
      <c r="B105" s="87">
        <f ca="1">MAX(INDIRECT(CONCATENATE(ADDRESS(4,2,1,1),":",ADDRESS(ROW()-1,2,4,1))))+1</f>
        <v>27</v>
      </c>
      <c r="C105" s="25" t="s">
        <v>78</v>
      </c>
      <c r="D105" s="26"/>
      <c r="E105" s="92"/>
      <c r="F105" s="41"/>
      <c r="G105" s="28"/>
      <c r="H105" s="28"/>
      <c r="I105" s="29"/>
      <c r="J105" s="29">
        <f t="shared" si="8"/>
        <v>0</v>
      </c>
      <c r="K105" s="29">
        <f t="shared" si="9"/>
        <v>0</v>
      </c>
      <c r="L105" s="29">
        <f t="shared" si="10"/>
        <v>0</v>
      </c>
    </row>
    <row r="106" spans="2:12" ht="20.100000000000001" customHeight="1">
      <c r="B106" s="24"/>
      <c r="C106" s="69" t="s">
        <v>79</v>
      </c>
      <c r="D106" s="26"/>
      <c r="E106" s="92"/>
      <c r="F106" s="41"/>
      <c r="G106" s="28"/>
      <c r="H106" s="28"/>
      <c r="I106" s="29"/>
      <c r="J106" s="29">
        <f t="shared" si="8"/>
        <v>0</v>
      </c>
      <c r="K106" s="29">
        <f t="shared" si="9"/>
        <v>0</v>
      </c>
      <c r="L106" s="29">
        <f t="shared" si="10"/>
        <v>0</v>
      </c>
    </row>
    <row r="107" spans="2:12" ht="20.100000000000001" customHeight="1">
      <c r="B107" s="24"/>
      <c r="C107" s="69" t="s">
        <v>80</v>
      </c>
      <c r="D107" s="26"/>
      <c r="E107" s="92"/>
      <c r="F107" s="41"/>
      <c r="G107" s="28"/>
      <c r="H107" s="28"/>
      <c r="I107" s="29"/>
      <c r="J107" s="29">
        <f t="shared" si="8"/>
        <v>0</v>
      </c>
      <c r="K107" s="29">
        <f t="shared" si="9"/>
        <v>0</v>
      </c>
      <c r="L107" s="29">
        <f t="shared" si="10"/>
        <v>0</v>
      </c>
    </row>
    <row r="108" spans="2:12" ht="20.100000000000001" customHeight="1">
      <c r="B108" s="24"/>
      <c r="C108" s="25" t="s">
        <v>81</v>
      </c>
      <c r="D108" s="26"/>
      <c r="E108" s="17">
        <v>6</v>
      </c>
      <c r="F108" s="30" t="s">
        <v>61</v>
      </c>
      <c r="G108" s="28"/>
      <c r="H108" s="28"/>
      <c r="I108" s="29">
        <v>550</v>
      </c>
      <c r="J108" s="29">
        <f t="shared" si="8"/>
        <v>3300</v>
      </c>
      <c r="K108" s="29">
        <f t="shared" si="9"/>
        <v>550</v>
      </c>
      <c r="L108" s="29">
        <f t="shared" si="10"/>
        <v>3300</v>
      </c>
    </row>
    <row r="109" spans="2:12" ht="20.100000000000001" customHeight="1">
      <c r="B109" s="24"/>
      <c r="C109" s="19" t="s">
        <v>82</v>
      </c>
      <c r="D109" s="26"/>
      <c r="E109" s="17">
        <v>565</v>
      </c>
      <c r="F109" s="30" t="s">
        <v>61</v>
      </c>
      <c r="G109" s="28"/>
      <c r="H109" s="28"/>
      <c r="I109" s="29">
        <v>600</v>
      </c>
      <c r="J109" s="29">
        <f t="shared" si="8"/>
        <v>339000</v>
      </c>
      <c r="K109" s="29">
        <f t="shared" si="9"/>
        <v>600</v>
      </c>
      <c r="L109" s="29">
        <f t="shared" si="10"/>
        <v>339000</v>
      </c>
    </row>
    <row r="110" spans="2:12" ht="20.100000000000001" customHeight="1">
      <c r="B110" s="24"/>
      <c r="C110" s="19" t="s">
        <v>83</v>
      </c>
      <c r="D110" s="26"/>
      <c r="E110" s="17">
        <v>140</v>
      </c>
      <c r="F110" s="30" t="s">
        <v>61</v>
      </c>
      <c r="G110" s="28"/>
      <c r="H110" s="28"/>
      <c r="I110" s="29">
        <v>650</v>
      </c>
      <c r="J110" s="29">
        <f t="shared" si="8"/>
        <v>91000</v>
      </c>
      <c r="K110" s="29">
        <f t="shared" si="9"/>
        <v>650</v>
      </c>
      <c r="L110" s="29">
        <f t="shared" si="10"/>
        <v>91000</v>
      </c>
    </row>
    <row r="111" spans="2:12" ht="20.100000000000001" customHeight="1">
      <c r="B111" s="24"/>
      <c r="C111" s="19" t="s">
        <v>84</v>
      </c>
      <c r="D111" s="26"/>
      <c r="E111" s="17">
        <v>230</v>
      </c>
      <c r="F111" s="30" t="s">
        <v>61</v>
      </c>
      <c r="G111" s="28"/>
      <c r="H111" s="28"/>
      <c r="I111" s="29">
        <v>700</v>
      </c>
      <c r="J111" s="29">
        <f t="shared" si="8"/>
        <v>161000</v>
      </c>
      <c r="K111" s="29">
        <f t="shared" si="9"/>
        <v>700</v>
      </c>
      <c r="L111" s="29">
        <f t="shared" si="10"/>
        <v>161000</v>
      </c>
    </row>
    <row r="112" spans="2:12" ht="20.100000000000001" customHeight="1">
      <c r="B112" s="24"/>
      <c r="C112" s="19" t="s">
        <v>85</v>
      </c>
      <c r="D112" s="26"/>
      <c r="E112" s="17">
        <v>6</v>
      </c>
      <c r="F112" s="30" t="s">
        <v>61</v>
      </c>
      <c r="G112" s="28"/>
      <c r="H112" s="28"/>
      <c r="I112" s="29">
        <v>750</v>
      </c>
      <c r="J112" s="29">
        <f t="shared" si="8"/>
        <v>4500</v>
      </c>
      <c r="K112" s="29">
        <f t="shared" si="9"/>
        <v>750</v>
      </c>
      <c r="L112" s="29">
        <f t="shared" si="10"/>
        <v>4500</v>
      </c>
    </row>
    <row r="113" spans="2:12" ht="20.100000000000001" customHeight="1">
      <c r="B113" s="24"/>
      <c r="C113" s="19" t="s">
        <v>75</v>
      </c>
      <c r="D113" s="26"/>
      <c r="E113" s="17">
        <v>60</v>
      </c>
      <c r="F113" s="30" t="s">
        <v>61</v>
      </c>
      <c r="G113" s="28"/>
      <c r="H113" s="28"/>
      <c r="I113" s="29">
        <v>800</v>
      </c>
      <c r="J113" s="29">
        <f t="shared" si="8"/>
        <v>48000</v>
      </c>
      <c r="K113" s="29">
        <f t="shared" si="9"/>
        <v>800</v>
      </c>
      <c r="L113" s="29">
        <f t="shared" si="10"/>
        <v>48000</v>
      </c>
    </row>
    <row r="114" spans="2:12" ht="20.100000000000001" customHeight="1">
      <c r="B114" s="24"/>
      <c r="C114" s="19" t="s">
        <v>58</v>
      </c>
      <c r="D114" s="26"/>
      <c r="E114" s="17">
        <v>6</v>
      </c>
      <c r="F114" s="30" t="s">
        <v>61</v>
      </c>
      <c r="G114" s="28"/>
      <c r="H114" s="28"/>
      <c r="I114" s="29">
        <v>960</v>
      </c>
      <c r="J114" s="29">
        <f t="shared" si="8"/>
        <v>5760</v>
      </c>
      <c r="K114" s="29">
        <f t="shared" si="9"/>
        <v>960</v>
      </c>
      <c r="L114" s="29">
        <f t="shared" si="10"/>
        <v>5760</v>
      </c>
    </row>
    <row r="115" spans="2:12" ht="20.100000000000001" customHeight="1">
      <c r="B115" s="87">
        <f ca="1">MAX(INDIRECT(CONCATENATE(ADDRESS(4,2,1,1),":",ADDRESS(ROW()-1,2,4,1))))+1</f>
        <v>28</v>
      </c>
      <c r="C115" s="25" t="s">
        <v>87</v>
      </c>
      <c r="D115" s="26"/>
      <c r="E115" s="17"/>
      <c r="F115" s="263">
        <v>0.5</v>
      </c>
      <c r="G115" s="28"/>
      <c r="H115" s="28"/>
      <c r="I115" s="29"/>
      <c r="J115" s="29">
        <f>SUM(J108:J114)*F115</f>
        <v>326280</v>
      </c>
      <c r="K115" s="29">
        <f t="shared" si="9"/>
        <v>0</v>
      </c>
      <c r="L115" s="29">
        <f>SUM(L108:L114)*F115</f>
        <v>326280</v>
      </c>
    </row>
    <row r="116" spans="2:12" ht="20.100000000000001" customHeight="1">
      <c r="B116" s="24"/>
      <c r="C116" s="93" t="s">
        <v>89</v>
      </c>
      <c r="D116" s="17"/>
      <c r="E116" s="30"/>
      <c r="F116" s="41"/>
      <c r="G116" s="28"/>
      <c r="H116" s="28"/>
      <c r="I116" s="29"/>
      <c r="J116" s="29">
        <f t="shared" si="8"/>
        <v>0</v>
      </c>
      <c r="K116" s="29">
        <f t="shared" si="9"/>
        <v>0</v>
      </c>
      <c r="L116" s="29">
        <f t="shared" si="10"/>
        <v>0</v>
      </c>
    </row>
    <row r="117" spans="2:12" ht="20.100000000000001" customHeight="1">
      <c r="B117" s="24"/>
      <c r="C117" s="94" t="s">
        <v>90</v>
      </c>
      <c r="D117" s="17"/>
      <c r="E117" s="30"/>
      <c r="F117" s="41"/>
      <c r="G117" s="28"/>
      <c r="H117" s="28"/>
      <c r="I117" s="29"/>
      <c r="J117" s="29">
        <f t="shared" si="8"/>
        <v>0</v>
      </c>
      <c r="K117" s="29">
        <f t="shared" si="9"/>
        <v>0</v>
      </c>
      <c r="L117" s="29">
        <f t="shared" si="10"/>
        <v>0</v>
      </c>
    </row>
    <row r="118" spans="2:12" ht="20.100000000000001" customHeight="1">
      <c r="B118" s="24"/>
      <c r="C118" s="95" t="s">
        <v>91</v>
      </c>
      <c r="D118" s="17"/>
      <c r="E118" s="30"/>
      <c r="F118" s="41"/>
      <c r="G118" s="28"/>
      <c r="H118" s="28"/>
      <c r="I118" s="29"/>
      <c r="J118" s="29">
        <f t="shared" si="8"/>
        <v>0</v>
      </c>
      <c r="K118" s="29">
        <f t="shared" si="9"/>
        <v>0</v>
      </c>
      <c r="L118" s="29">
        <f t="shared" si="10"/>
        <v>0</v>
      </c>
    </row>
    <row r="119" spans="2:12" ht="20.100000000000001" customHeight="1">
      <c r="B119" s="87">
        <f ca="1">MAX(INDIRECT(CONCATENATE(ADDRESS(4,2,1,1),":",ADDRESS(ROW()-1,2,4,1))))+1</f>
        <v>29</v>
      </c>
      <c r="C119" s="25" t="s">
        <v>94</v>
      </c>
      <c r="D119" s="96"/>
      <c r="E119" s="16"/>
      <c r="F119" s="41"/>
      <c r="G119" s="28"/>
      <c r="H119" s="28"/>
      <c r="I119" s="29"/>
      <c r="J119" s="29">
        <f t="shared" si="8"/>
        <v>0</v>
      </c>
      <c r="K119" s="29">
        <f t="shared" si="9"/>
        <v>0</v>
      </c>
      <c r="L119" s="29">
        <f t="shared" si="10"/>
        <v>0</v>
      </c>
    </row>
    <row r="120" spans="2:12" ht="20.100000000000001" customHeight="1">
      <c r="B120" s="24"/>
      <c r="C120" s="25" t="s">
        <v>95</v>
      </c>
      <c r="D120" s="26"/>
      <c r="E120" s="16"/>
      <c r="F120" s="41"/>
      <c r="G120" s="28"/>
      <c r="H120" s="28"/>
      <c r="I120" s="29"/>
      <c r="J120" s="29">
        <f t="shared" si="8"/>
        <v>0</v>
      </c>
      <c r="K120" s="29">
        <f t="shared" si="9"/>
        <v>0</v>
      </c>
      <c r="L120" s="29">
        <f t="shared" si="10"/>
        <v>0</v>
      </c>
    </row>
    <row r="121" spans="2:12" ht="20.100000000000001" customHeight="1">
      <c r="B121" s="24"/>
      <c r="C121" s="69" t="s">
        <v>96</v>
      </c>
      <c r="D121" s="26"/>
      <c r="E121" s="16"/>
      <c r="F121" s="41"/>
      <c r="G121" s="28"/>
      <c r="H121" s="28"/>
      <c r="I121" s="29"/>
      <c r="J121" s="29">
        <f t="shared" si="8"/>
        <v>0</v>
      </c>
      <c r="K121" s="29">
        <f t="shared" si="9"/>
        <v>0</v>
      </c>
      <c r="L121" s="29">
        <f t="shared" si="10"/>
        <v>0</v>
      </c>
    </row>
    <row r="122" spans="2:12" ht="20.100000000000001" customHeight="1">
      <c r="B122" s="24"/>
      <c r="C122" s="19" t="s">
        <v>97</v>
      </c>
      <c r="D122" s="26"/>
      <c r="E122" s="16"/>
      <c r="F122" s="41"/>
      <c r="G122" s="28"/>
      <c r="H122" s="28"/>
      <c r="I122" s="29"/>
      <c r="J122" s="29">
        <f t="shared" si="8"/>
        <v>0</v>
      </c>
      <c r="K122" s="29">
        <f t="shared" si="9"/>
        <v>0</v>
      </c>
      <c r="L122" s="29">
        <f t="shared" si="10"/>
        <v>0</v>
      </c>
    </row>
    <row r="123" spans="2:12" ht="20.100000000000001" customHeight="1">
      <c r="B123" s="24"/>
      <c r="C123" s="19" t="s">
        <v>98</v>
      </c>
      <c r="D123" s="26"/>
      <c r="E123" s="30">
        <v>6</v>
      </c>
      <c r="F123" s="41" t="s">
        <v>61</v>
      </c>
      <c r="G123" s="28"/>
      <c r="H123" s="28"/>
      <c r="I123" s="29">
        <v>225</v>
      </c>
      <c r="J123" s="29">
        <f t="shared" si="8"/>
        <v>1350</v>
      </c>
      <c r="K123" s="29">
        <f t="shared" si="9"/>
        <v>225</v>
      </c>
      <c r="L123" s="29">
        <f t="shared" si="10"/>
        <v>1350</v>
      </c>
    </row>
    <row r="124" spans="2:12" ht="20.100000000000001" customHeight="1">
      <c r="B124" s="24"/>
      <c r="C124" s="19" t="s">
        <v>99</v>
      </c>
      <c r="D124" s="26"/>
      <c r="E124" s="30">
        <v>485</v>
      </c>
      <c r="F124" s="41" t="s">
        <v>61</v>
      </c>
      <c r="G124" s="28"/>
      <c r="H124" s="28"/>
      <c r="I124" s="29">
        <v>230</v>
      </c>
      <c r="J124" s="29">
        <f t="shared" si="8"/>
        <v>111550</v>
      </c>
      <c r="K124" s="29">
        <f t="shared" si="9"/>
        <v>230</v>
      </c>
      <c r="L124" s="29">
        <f t="shared" si="10"/>
        <v>111550</v>
      </c>
    </row>
    <row r="125" spans="2:12" ht="20.100000000000001" customHeight="1">
      <c r="B125" s="24"/>
      <c r="C125" s="19" t="s">
        <v>100</v>
      </c>
      <c r="D125" s="26"/>
      <c r="E125" s="30">
        <v>120</v>
      </c>
      <c r="F125" s="41" t="s">
        <v>61</v>
      </c>
      <c r="G125" s="28"/>
      <c r="H125" s="28"/>
      <c r="I125" s="29">
        <v>235</v>
      </c>
      <c r="J125" s="29">
        <f t="shared" si="8"/>
        <v>28200</v>
      </c>
      <c r="K125" s="29">
        <f t="shared" si="9"/>
        <v>235</v>
      </c>
      <c r="L125" s="29">
        <f t="shared" si="10"/>
        <v>28200</v>
      </c>
    </row>
    <row r="126" spans="2:12" ht="20.100000000000001" customHeight="1">
      <c r="B126" s="24"/>
      <c r="C126" s="19" t="s">
        <v>101</v>
      </c>
      <c r="D126" s="26"/>
      <c r="E126" s="30">
        <v>230</v>
      </c>
      <c r="F126" s="41" t="s">
        <v>61</v>
      </c>
      <c r="G126" s="28"/>
      <c r="H126" s="28"/>
      <c r="I126" s="29">
        <v>240</v>
      </c>
      <c r="J126" s="29">
        <f t="shared" si="8"/>
        <v>55200</v>
      </c>
      <c r="K126" s="29">
        <f t="shared" si="9"/>
        <v>240</v>
      </c>
      <c r="L126" s="29">
        <f t="shared" si="10"/>
        <v>55200</v>
      </c>
    </row>
    <row r="127" spans="2:12" ht="20.100000000000001" customHeight="1">
      <c r="B127" s="24"/>
      <c r="C127" s="19" t="s">
        <v>102</v>
      </c>
      <c r="D127" s="26"/>
      <c r="E127" s="30">
        <v>3</v>
      </c>
      <c r="F127" s="41" t="s">
        <v>61</v>
      </c>
      <c r="G127" s="28"/>
      <c r="H127" s="28"/>
      <c r="I127" s="29">
        <v>245</v>
      </c>
      <c r="J127" s="29">
        <f t="shared" si="8"/>
        <v>735</v>
      </c>
      <c r="K127" s="29">
        <f t="shared" si="9"/>
        <v>245</v>
      </c>
      <c r="L127" s="29">
        <f t="shared" si="10"/>
        <v>735</v>
      </c>
    </row>
    <row r="128" spans="2:12" ht="20.100000000000001" customHeight="1">
      <c r="B128" s="24"/>
      <c r="C128" s="19" t="s">
        <v>103</v>
      </c>
      <c r="D128" s="26"/>
      <c r="E128" s="30">
        <v>40</v>
      </c>
      <c r="F128" s="41" t="s">
        <v>61</v>
      </c>
      <c r="G128" s="28"/>
      <c r="H128" s="28"/>
      <c r="I128" s="29">
        <v>250</v>
      </c>
      <c r="J128" s="29">
        <f t="shared" si="8"/>
        <v>10000</v>
      </c>
      <c r="K128" s="29">
        <f t="shared" si="9"/>
        <v>250</v>
      </c>
      <c r="L128" s="29">
        <f t="shared" si="10"/>
        <v>10000</v>
      </c>
    </row>
    <row r="129" spans="2:12" ht="20.100000000000001" customHeight="1">
      <c r="B129" s="24"/>
      <c r="C129" s="19" t="s">
        <v>104</v>
      </c>
      <c r="D129" s="26"/>
      <c r="E129" s="30">
        <v>3</v>
      </c>
      <c r="F129" s="41" t="s">
        <v>61</v>
      </c>
      <c r="G129" s="28"/>
      <c r="H129" s="28"/>
      <c r="I129" s="29">
        <v>255</v>
      </c>
      <c r="J129" s="29">
        <f t="shared" si="8"/>
        <v>765</v>
      </c>
      <c r="K129" s="29">
        <f t="shared" si="9"/>
        <v>255</v>
      </c>
      <c r="L129" s="29">
        <f t="shared" si="10"/>
        <v>765</v>
      </c>
    </row>
    <row r="130" spans="2:12" ht="20.100000000000001" customHeight="1">
      <c r="B130" s="24"/>
      <c r="C130" s="19" t="s">
        <v>105</v>
      </c>
      <c r="D130" s="26"/>
      <c r="E130" s="30"/>
      <c r="F130" s="41"/>
      <c r="G130" s="28"/>
      <c r="H130" s="28"/>
      <c r="I130" s="29"/>
      <c r="J130" s="29">
        <f t="shared" si="8"/>
        <v>0</v>
      </c>
      <c r="K130" s="29">
        <f t="shared" si="9"/>
        <v>0</v>
      </c>
      <c r="L130" s="29">
        <f t="shared" si="10"/>
        <v>0</v>
      </c>
    </row>
    <row r="131" spans="2:12" ht="20.100000000000001" customHeight="1">
      <c r="B131" s="24"/>
      <c r="C131" s="19" t="s">
        <v>106</v>
      </c>
      <c r="D131" s="26"/>
      <c r="E131" s="30">
        <v>80</v>
      </c>
      <c r="F131" s="41" t="s">
        <v>61</v>
      </c>
      <c r="G131" s="28"/>
      <c r="H131" s="28"/>
      <c r="I131" s="29">
        <v>230</v>
      </c>
      <c r="J131" s="29">
        <f t="shared" si="8"/>
        <v>18400</v>
      </c>
      <c r="K131" s="29">
        <f t="shared" si="9"/>
        <v>230</v>
      </c>
      <c r="L131" s="29">
        <f t="shared" si="10"/>
        <v>18400</v>
      </c>
    </row>
    <row r="132" spans="2:12" ht="20.100000000000001" customHeight="1">
      <c r="B132" s="24"/>
      <c r="C132" s="19" t="s">
        <v>107</v>
      </c>
      <c r="D132" s="26"/>
      <c r="E132" s="30">
        <v>20</v>
      </c>
      <c r="F132" s="41" t="s">
        <v>61</v>
      </c>
      <c r="G132" s="28"/>
      <c r="H132" s="28"/>
      <c r="I132" s="29">
        <v>235</v>
      </c>
      <c r="J132" s="29">
        <f t="shared" si="8"/>
        <v>4700</v>
      </c>
      <c r="K132" s="29">
        <f t="shared" si="9"/>
        <v>235</v>
      </c>
      <c r="L132" s="29">
        <f t="shared" si="10"/>
        <v>4700</v>
      </c>
    </row>
    <row r="133" spans="2:12" ht="20.100000000000001" customHeight="1">
      <c r="B133" s="24"/>
      <c r="C133" s="19" t="s">
        <v>108</v>
      </c>
      <c r="D133" s="26"/>
      <c r="E133" s="30">
        <v>6</v>
      </c>
      <c r="F133" s="41" t="s">
        <v>61</v>
      </c>
      <c r="G133" s="28"/>
      <c r="H133" s="28"/>
      <c r="I133" s="29">
        <v>240</v>
      </c>
      <c r="J133" s="29">
        <f t="shared" si="8"/>
        <v>1440</v>
      </c>
      <c r="K133" s="29">
        <f t="shared" si="9"/>
        <v>240</v>
      </c>
      <c r="L133" s="29">
        <f t="shared" si="10"/>
        <v>1440</v>
      </c>
    </row>
    <row r="134" spans="2:12" ht="20.100000000000001" customHeight="1">
      <c r="B134" s="24"/>
      <c r="C134" s="19" t="s">
        <v>109</v>
      </c>
      <c r="D134" s="26"/>
      <c r="E134" s="30">
        <v>3</v>
      </c>
      <c r="F134" s="41" t="s">
        <v>61</v>
      </c>
      <c r="G134" s="28"/>
      <c r="H134" s="28"/>
      <c r="I134" s="29">
        <v>245</v>
      </c>
      <c r="J134" s="29">
        <f t="shared" si="8"/>
        <v>735</v>
      </c>
      <c r="K134" s="29">
        <f t="shared" si="9"/>
        <v>245</v>
      </c>
      <c r="L134" s="29">
        <f t="shared" si="10"/>
        <v>735</v>
      </c>
    </row>
    <row r="135" spans="2:12" ht="20.100000000000001" customHeight="1">
      <c r="B135" s="24"/>
      <c r="C135" s="19" t="s">
        <v>110</v>
      </c>
      <c r="D135" s="26"/>
      <c r="E135" s="30">
        <v>6</v>
      </c>
      <c r="F135" s="41" t="s">
        <v>61</v>
      </c>
      <c r="G135" s="28"/>
      <c r="H135" s="28"/>
      <c r="I135" s="29">
        <v>250</v>
      </c>
      <c r="J135" s="29">
        <f t="shared" si="8"/>
        <v>1500</v>
      </c>
      <c r="K135" s="29">
        <f t="shared" si="9"/>
        <v>250</v>
      </c>
      <c r="L135" s="29">
        <f t="shared" si="10"/>
        <v>1500</v>
      </c>
    </row>
    <row r="136" spans="2:12" ht="20.100000000000001" customHeight="1">
      <c r="B136" s="24"/>
      <c r="C136" s="19" t="s">
        <v>111</v>
      </c>
      <c r="D136" s="26"/>
      <c r="E136" s="30">
        <v>3</v>
      </c>
      <c r="F136" s="41" t="s">
        <v>61</v>
      </c>
      <c r="G136" s="28"/>
      <c r="H136" s="28"/>
      <c r="I136" s="29">
        <v>255</v>
      </c>
      <c r="J136" s="29">
        <f t="shared" si="8"/>
        <v>765</v>
      </c>
      <c r="K136" s="29">
        <f t="shared" si="9"/>
        <v>255</v>
      </c>
      <c r="L136" s="29">
        <f t="shared" si="10"/>
        <v>765</v>
      </c>
    </row>
    <row r="137" spans="2:12" ht="20.100000000000001" customHeight="1">
      <c r="B137" s="87">
        <f ca="1">MAX(INDIRECT(CONCATENATE(ADDRESS(4,2,1,1),":",ADDRESS(ROW()-1,2,4,1))))+1</f>
        <v>30</v>
      </c>
      <c r="C137" s="15" t="s">
        <v>112</v>
      </c>
      <c r="D137" s="26"/>
      <c r="E137" s="30"/>
      <c r="F137" s="41"/>
      <c r="G137" s="28"/>
      <c r="H137" s="28"/>
      <c r="I137" s="29"/>
      <c r="J137" s="29">
        <f t="shared" si="8"/>
        <v>0</v>
      </c>
      <c r="K137" s="29">
        <f t="shared" si="9"/>
        <v>0</v>
      </c>
      <c r="L137" s="29">
        <f t="shared" si="10"/>
        <v>0</v>
      </c>
    </row>
    <row r="138" spans="2:12" ht="20.100000000000001" customHeight="1">
      <c r="B138" s="24"/>
      <c r="C138" s="19" t="s">
        <v>113</v>
      </c>
      <c r="D138" s="26"/>
      <c r="E138" s="30"/>
      <c r="F138" s="41"/>
      <c r="G138" s="28"/>
      <c r="H138" s="28"/>
      <c r="I138" s="29"/>
      <c r="J138" s="29">
        <f t="shared" si="8"/>
        <v>0</v>
      </c>
      <c r="K138" s="29">
        <f t="shared" si="9"/>
        <v>0</v>
      </c>
      <c r="L138" s="29">
        <f t="shared" si="10"/>
        <v>0</v>
      </c>
    </row>
    <row r="139" spans="2:12" ht="20.100000000000001" customHeight="1">
      <c r="B139" s="24"/>
      <c r="C139" s="19" t="s">
        <v>432</v>
      </c>
      <c r="D139" s="26"/>
      <c r="E139" s="30"/>
      <c r="F139" s="41"/>
      <c r="G139" s="28"/>
      <c r="H139" s="28"/>
      <c r="I139" s="29"/>
      <c r="J139" s="29">
        <f t="shared" si="8"/>
        <v>0</v>
      </c>
      <c r="K139" s="29">
        <f t="shared" si="9"/>
        <v>0</v>
      </c>
      <c r="L139" s="29">
        <f t="shared" si="10"/>
        <v>0</v>
      </c>
    </row>
    <row r="140" spans="2:12" ht="20.100000000000001" customHeight="1">
      <c r="B140" s="24"/>
      <c r="C140" s="19" t="s">
        <v>114</v>
      </c>
      <c r="D140" s="26"/>
      <c r="E140" s="30">
        <v>165</v>
      </c>
      <c r="F140" s="41" t="s">
        <v>115</v>
      </c>
      <c r="G140" s="28"/>
      <c r="H140" s="28"/>
      <c r="I140" s="262"/>
      <c r="J140" s="29">
        <f t="shared" si="8"/>
        <v>0</v>
      </c>
      <c r="K140" s="29">
        <f t="shared" si="9"/>
        <v>0</v>
      </c>
      <c r="L140" s="29">
        <f t="shared" si="10"/>
        <v>0</v>
      </c>
    </row>
    <row r="141" spans="2:12" ht="20.100000000000001" customHeight="1">
      <c r="B141" s="87">
        <f ca="1">MAX(INDIRECT(CONCATENATE(ADDRESS(4,2,1,1),":",ADDRESS(ROW()-1,2,4,1))))+1</f>
        <v>31</v>
      </c>
      <c r="C141" s="25" t="s">
        <v>116</v>
      </c>
      <c r="D141" s="97"/>
      <c r="E141" s="17"/>
      <c r="F141" s="41"/>
      <c r="G141" s="28"/>
      <c r="H141" s="28"/>
      <c r="I141" s="29"/>
      <c r="J141" s="29">
        <f t="shared" si="8"/>
        <v>0</v>
      </c>
      <c r="K141" s="29">
        <f t="shared" si="9"/>
        <v>0</v>
      </c>
      <c r="L141" s="29">
        <f t="shared" si="10"/>
        <v>0</v>
      </c>
    </row>
    <row r="142" spans="2:12" ht="20.100000000000001" customHeight="1">
      <c r="B142" s="24"/>
      <c r="C142" s="98" t="s">
        <v>117</v>
      </c>
      <c r="D142" s="36"/>
      <c r="E142" s="17"/>
      <c r="F142" s="41"/>
      <c r="G142" s="28"/>
      <c r="H142" s="28"/>
      <c r="I142" s="29"/>
      <c r="J142" s="29">
        <f t="shared" si="8"/>
        <v>0</v>
      </c>
      <c r="K142" s="29">
        <f t="shared" si="9"/>
        <v>0</v>
      </c>
      <c r="L142" s="29">
        <f t="shared" si="10"/>
        <v>0</v>
      </c>
    </row>
    <row r="143" spans="2:12" ht="20.100000000000001" customHeight="1">
      <c r="B143" s="24"/>
      <c r="C143" s="98" t="s">
        <v>118</v>
      </c>
      <c r="D143" s="36"/>
      <c r="E143" s="17"/>
      <c r="F143" s="41"/>
      <c r="G143" s="28"/>
      <c r="H143" s="28"/>
      <c r="I143" s="29"/>
      <c r="J143" s="29">
        <f t="shared" si="8"/>
        <v>0</v>
      </c>
      <c r="K143" s="29">
        <f t="shared" si="9"/>
        <v>0</v>
      </c>
      <c r="L143" s="29">
        <f t="shared" si="10"/>
        <v>0</v>
      </c>
    </row>
    <row r="144" spans="2:12" ht="20.100000000000001" customHeight="1">
      <c r="B144" s="24"/>
      <c r="C144" s="98" t="s">
        <v>434</v>
      </c>
      <c r="D144" s="36"/>
      <c r="E144" s="17"/>
      <c r="F144" s="41"/>
      <c r="G144" s="28"/>
      <c r="H144" s="28"/>
      <c r="I144" s="29"/>
      <c r="J144" s="29">
        <f t="shared" si="8"/>
        <v>0</v>
      </c>
      <c r="K144" s="29">
        <f t="shared" si="9"/>
        <v>0</v>
      </c>
      <c r="L144" s="29">
        <f t="shared" si="10"/>
        <v>0</v>
      </c>
    </row>
    <row r="145" spans="2:12" ht="20.100000000000001" customHeight="1">
      <c r="B145" s="24"/>
      <c r="C145" s="98" t="s">
        <v>435</v>
      </c>
      <c r="D145" s="36"/>
      <c r="E145" s="17"/>
      <c r="F145" s="41"/>
      <c r="G145" s="28"/>
      <c r="H145" s="28"/>
      <c r="I145" s="29"/>
      <c r="J145" s="29">
        <f t="shared" si="8"/>
        <v>0</v>
      </c>
      <c r="K145" s="29">
        <f t="shared" si="9"/>
        <v>0</v>
      </c>
      <c r="L145" s="29">
        <f t="shared" si="10"/>
        <v>0</v>
      </c>
    </row>
    <row r="146" spans="2:12" ht="20.100000000000001" customHeight="1">
      <c r="B146" s="24"/>
      <c r="C146" s="98" t="s">
        <v>119</v>
      </c>
      <c r="D146" s="36"/>
      <c r="E146" s="17"/>
      <c r="F146" s="41"/>
      <c r="G146" s="28"/>
      <c r="H146" s="28"/>
      <c r="I146" s="29"/>
      <c r="J146" s="29">
        <f t="shared" si="8"/>
        <v>0</v>
      </c>
      <c r="K146" s="29">
        <f t="shared" si="9"/>
        <v>0</v>
      </c>
      <c r="L146" s="29">
        <f t="shared" si="10"/>
        <v>0</v>
      </c>
    </row>
    <row r="147" spans="2:12" ht="20.100000000000001" customHeight="1">
      <c r="B147" s="24"/>
      <c r="C147" s="19" t="s">
        <v>120</v>
      </c>
      <c r="D147" s="26"/>
      <c r="E147" s="17">
        <v>20</v>
      </c>
      <c r="F147" s="41" t="s">
        <v>61</v>
      </c>
      <c r="G147" s="28"/>
      <c r="H147" s="28"/>
      <c r="I147" s="29">
        <v>580</v>
      </c>
      <c r="J147" s="29">
        <f t="shared" ref="J147:J210" si="11">SUM(E147*I147)</f>
        <v>11600</v>
      </c>
      <c r="K147" s="29">
        <f t="shared" ref="K147:K210" si="12">SUM(G147+I147)</f>
        <v>580</v>
      </c>
      <c r="L147" s="29">
        <f t="shared" si="10"/>
        <v>11600</v>
      </c>
    </row>
    <row r="148" spans="2:12" ht="20.100000000000001" customHeight="1">
      <c r="B148" s="24"/>
      <c r="C148" s="19" t="s">
        <v>121</v>
      </c>
      <c r="D148" s="26"/>
      <c r="E148" s="17">
        <v>60</v>
      </c>
      <c r="F148" s="41" t="s">
        <v>61</v>
      </c>
      <c r="G148" s="28"/>
      <c r="H148" s="28"/>
      <c r="I148" s="29">
        <v>640</v>
      </c>
      <c r="J148" s="29">
        <f t="shared" si="11"/>
        <v>38400</v>
      </c>
      <c r="K148" s="29">
        <f t="shared" si="12"/>
        <v>640</v>
      </c>
      <c r="L148" s="29">
        <f t="shared" si="10"/>
        <v>38400</v>
      </c>
    </row>
    <row r="149" spans="2:12" ht="20.100000000000001" customHeight="1">
      <c r="B149" s="24"/>
      <c r="C149" s="19" t="s">
        <v>122</v>
      </c>
      <c r="D149" s="26"/>
      <c r="E149" s="17">
        <v>155</v>
      </c>
      <c r="F149" s="41" t="s">
        <v>61</v>
      </c>
      <c r="G149" s="28"/>
      <c r="H149" s="28"/>
      <c r="I149" s="29">
        <v>770</v>
      </c>
      <c r="J149" s="29">
        <f t="shared" si="11"/>
        <v>119350</v>
      </c>
      <c r="K149" s="29">
        <f t="shared" si="12"/>
        <v>770</v>
      </c>
      <c r="L149" s="29">
        <f t="shared" si="10"/>
        <v>119350</v>
      </c>
    </row>
    <row r="150" spans="2:12" ht="20.100000000000001" customHeight="1">
      <c r="B150" s="87">
        <f ca="1">MAX(INDIRECT(CONCATENATE(ADDRESS(4,2,1,1),":",ADDRESS(ROW()-1,2,4,1))))+1</f>
        <v>32</v>
      </c>
      <c r="C150" s="15" t="s">
        <v>433</v>
      </c>
      <c r="D150" s="36"/>
      <c r="E150" s="92"/>
      <c r="F150" s="263">
        <v>0.7</v>
      </c>
      <c r="G150" s="28"/>
      <c r="H150" s="28"/>
      <c r="I150" s="29"/>
      <c r="J150" s="29">
        <f>SUM(J147:J149)*F150</f>
        <v>118544.99999999999</v>
      </c>
      <c r="K150" s="29">
        <f t="shared" si="12"/>
        <v>0</v>
      </c>
      <c r="L150" s="29">
        <f>SUM(L147:L149)*F150</f>
        <v>118544.99999999999</v>
      </c>
    </row>
    <row r="151" spans="2:12" ht="20.100000000000001" customHeight="1">
      <c r="B151" s="24"/>
      <c r="C151" s="99" t="s">
        <v>123</v>
      </c>
      <c r="D151" s="36"/>
      <c r="E151" s="17"/>
      <c r="F151" s="41"/>
      <c r="G151" s="28"/>
      <c r="H151" s="28"/>
      <c r="I151" s="29"/>
      <c r="J151" s="29">
        <f t="shared" si="11"/>
        <v>0</v>
      </c>
      <c r="K151" s="29">
        <f t="shared" si="12"/>
        <v>0</v>
      </c>
      <c r="L151" s="29">
        <f t="shared" ref="L150:L213" si="13">IF(OR(H151&lt;&gt;"",J151&lt;&gt;""),SUM(H151,J151),"")</f>
        <v>0</v>
      </c>
    </row>
    <row r="152" spans="2:12" ht="20.100000000000001" customHeight="1">
      <c r="B152" s="24"/>
      <c r="C152" s="95" t="s">
        <v>91</v>
      </c>
      <c r="D152" s="17"/>
      <c r="E152" s="30"/>
      <c r="F152" s="41"/>
      <c r="G152" s="28"/>
      <c r="H152" s="28"/>
      <c r="I152" s="29"/>
      <c r="J152" s="29">
        <f t="shared" si="11"/>
        <v>0</v>
      </c>
      <c r="K152" s="29">
        <f t="shared" si="12"/>
        <v>0</v>
      </c>
      <c r="L152" s="29">
        <f t="shared" si="13"/>
        <v>0</v>
      </c>
    </row>
    <row r="153" spans="2:12" ht="20.100000000000001" customHeight="1">
      <c r="B153" s="87">
        <f ca="1">MAX(INDIRECT(CONCATENATE(ADDRESS(4,2,1,1),":",ADDRESS(ROW()-1,2,4,1))))+1</f>
        <v>33</v>
      </c>
      <c r="C153" s="15" t="s">
        <v>124</v>
      </c>
      <c r="D153" s="30"/>
      <c r="E153" s="16"/>
      <c r="F153" s="41"/>
      <c r="G153" s="28"/>
      <c r="H153" s="28"/>
      <c r="I153" s="29"/>
      <c r="J153" s="29">
        <f t="shared" si="11"/>
        <v>0</v>
      </c>
      <c r="K153" s="29">
        <f t="shared" si="12"/>
        <v>0</v>
      </c>
      <c r="L153" s="29">
        <f t="shared" si="13"/>
        <v>0</v>
      </c>
    </row>
    <row r="154" spans="2:12" ht="20.100000000000001" customHeight="1">
      <c r="B154" s="100"/>
      <c r="C154" s="19" t="s">
        <v>125</v>
      </c>
      <c r="D154" s="30"/>
      <c r="E154" s="16"/>
      <c r="F154" s="41"/>
      <c r="G154" s="28"/>
      <c r="H154" s="28"/>
      <c r="I154" s="29"/>
      <c r="J154" s="29">
        <f t="shared" si="11"/>
        <v>0</v>
      </c>
      <c r="K154" s="29">
        <f t="shared" si="12"/>
        <v>0</v>
      </c>
      <c r="L154" s="29">
        <f t="shared" si="13"/>
        <v>0</v>
      </c>
    </row>
    <row r="155" spans="2:12" ht="20.100000000000001" customHeight="1">
      <c r="B155" s="24"/>
      <c r="C155" s="19" t="s">
        <v>120</v>
      </c>
      <c r="D155" s="26"/>
      <c r="E155" s="17">
        <v>6</v>
      </c>
      <c r="F155" s="41" t="s">
        <v>61</v>
      </c>
      <c r="G155" s="28"/>
      <c r="H155" s="28"/>
      <c r="I155" s="29">
        <v>580</v>
      </c>
      <c r="J155" s="29">
        <f t="shared" si="11"/>
        <v>3480</v>
      </c>
      <c r="K155" s="29">
        <f t="shared" si="12"/>
        <v>580</v>
      </c>
      <c r="L155" s="29">
        <f t="shared" si="13"/>
        <v>3480</v>
      </c>
    </row>
    <row r="156" spans="2:12" ht="20.100000000000001" customHeight="1">
      <c r="B156" s="24"/>
      <c r="C156" s="19" t="s">
        <v>121</v>
      </c>
      <c r="D156" s="26"/>
      <c r="E156" s="17">
        <v>45</v>
      </c>
      <c r="F156" s="41" t="s">
        <v>61</v>
      </c>
      <c r="G156" s="28"/>
      <c r="H156" s="28"/>
      <c r="I156" s="29">
        <v>640</v>
      </c>
      <c r="J156" s="29">
        <f t="shared" si="11"/>
        <v>28800</v>
      </c>
      <c r="K156" s="29">
        <f t="shared" si="12"/>
        <v>640</v>
      </c>
      <c r="L156" s="29">
        <f t="shared" si="13"/>
        <v>28800</v>
      </c>
    </row>
    <row r="157" spans="2:12" ht="20.100000000000001" customHeight="1">
      <c r="B157" s="24"/>
      <c r="C157" s="19" t="s">
        <v>122</v>
      </c>
      <c r="D157" s="26"/>
      <c r="E157" s="17">
        <v>600</v>
      </c>
      <c r="F157" s="41" t="s">
        <v>61</v>
      </c>
      <c r="G157" s="28"/>
      <c r="H157" s="28"/>
      <c r="I157" s="29">
        <v>770</v>
      </c>
      <c r="J157" s="29">
        <f t="shared" si="11"/>
        <v>462000</v>
      </c>
      <c r="K157" s="29">
        <f t="shared" si="12"/>
        <v>770</v>
      </c>
      <c r="L157" s="29">
        <f t="shared" si="13"/>
        <v>462000</v>
      </c>
    </row>
    <row r="158" spans="2:12" ht="20.100000000000001" customHeight="1">
      <c r="B158" s="24"/>
      <c r="C158" s="19" t="s">
        <v>126</v>
      </c>
      <c r="D158" s="26"/>
      <c r="E158" s="17">
        <v>6</v>
      </c>
      <c r="F158" s="41" t="s">
        <v>61</v>
      </c>
      <c r="G158" s="28"/>
      <c r="H158" s="28"/>
      <c r="I158" s="29">
        <v>810</v>
      </c>
      <c r="J158" s="29">
        <f t="shared" si="11"/>
        <v>4860</v>
      </c>
      <c r="K158" s="29">
        <f t="shared" si="12"/>
        <v>810</v>
      </c>
      <c r="L158" s="29">
        <f t="shared" si="13"/>
        <v>4860</v>
      </c>
    </row>
    <row r="159" spans="2:12" ht="20.100000000000001" customHeight="1">
      <c r="B159" s="24"/>
      <c r="C159" s="19" t="s">
        <v>127</v>
      </c>
      <c r="D159" s="26"/>
      <c r="E159" s="17">
        <v>6</v>
      </c>
      <c r="F159" s="41" t="s">
        <v>61</v>
      </c>
      <c r="G159" s="28"/>
      <c r="H159" s="28"/>
      <c r="I159" s="29">
        <v>880</v>
      </c>
      <c r="J159" s="29">
        <f t="shared" si="11"/>
        <v>5280</v>
      </c>
      <c r="K159" s="29">
        <f t="shared" si="12"/>
        <v>880</v>
      </c>
      <c r="L159" s="29">
        <f t="shared" si="13"/>
        <v>5280</v>
      </c>
    </row>
    <row r="160" spans="2:12" ht="20.100000000000001" customHeight="1">
      <c r="B160" s="87">
        <f ca="1">MAX(INDIRECT(CONCATENATE(ADDRESS(4,2,1,1),":",ADDRESS(ROW()-1,2,4,1))))+1</f>
        <v>34</v>
      </c>
      <c r="C160" s="15" t="s">
        <v>128</v>
      </c>
      <c r="D160" s="36"/>
      <c r="E160" s="92"/>
      <c r="F160" s="263">
        <v>0.7</v>
      </c>
      <c r="G160" s="28"/>
      <c r="H160" s="28"/>
      <c r="I160" s="29"/>
      <c r="J160" s="29">
        <f>SUM(J155:J159)*F160</f>
        <v>353094</v>
      </c>
      <c r="K160" s="29">
        <f t="shared" si="12"/>
        <v>0</v>
      </c>
      <c r="L160" s="29">
        <f>SUM(L155:L159)*F160</f>
        <v>353094</v>
      </c>
    </row>
    <row r="161" spans="2:12" ht="20.100000000000001" customHeight="1">
      <c r="B161" s="24"/>
      <c r="C161" s="99" t="s">
        <v>123</v>
      </c>
      <c r="D161" s="36"/>
      <c r="E161" s="92"/>
      <c r="F161" s="41"/>
      <c r="G161" s="28"/>
      <c r="H161" s="28"/>
      <c r="I161" s="29"/>
      <c r="J161" s="29">
        <f t="shared" si="11"/>
        <v>0</v>
      </c>
      <c r="K161" s="29">
        <f t="shared" si="12"/>
        <v>0</v>
      </c>
      <c r="L161" s="29">
        <f t="shared" si="13"/>
        <v>0</v>
      </c>
    </row>
    <row r="162" spans="2:12" ht="20.100000000000001" customHeight="1">
      <c r="B162" s="24"/>
      <c r="C162" s="95" t="s">
        <v>91</v>
      </c>
      <c r="D162" s="17"/>
      <c r="E162" s="30"/>
      <c r="F162" s="41"/>
      <c r="G162" s="28"/>
      <c r="H162" s="28"/>
      <c r="I162" s="29"/>
      <c r="J162" s="29">
        <f t="shared" si="11"/>
        <v>0</v>
      </c>
      <c r="K162" s="29">
        <f t="shared" si="12"/>
        <v>0</v>
      </c>
      <c r="L162" s="29">
        <f t="shared" si="13"/>
        <v>0</v>
      </c>
    </row>
    <row r="163" spans="2:12" ht="20.100000000000001" customHeight="1">
      <c r="B163" s="87">
        <f ca="1">MAX(INDIRECT(CONCATENATE(ADDRESS(4,2,1,1),":",ADDRESS(ROW()-1,2,4,1))))+1</f>
        <v>35</v>
      </c>
      <c r="C163" s="15" t="s">
        <v>129</v>
      </c>
      <c r="D163" s="16"/>
      <c r="E163" s="17"/>
      <c r="F163" s="41"/>
      <c r="G163" s="28"/>
      <c r="H163" s="28"/>
      <c r="I163" s="29"/>
      <c r="J163" s="29">
        <f t="shared" si="11"/>
        <v>0</v>
      </c>
      <c r="K163" s="29">
        <f t="shared" si="12"/>
        <v>0</v>
      </c>
      <c r="L163" s="29">
        <f t="shared" si="13"/>
        <v>0</v>
      </c>
    </row>
    <row r="164" spans="2:12" ht="20.100000000000001" customHeight="1">
      <c r="B164" s="24"/>
      <c r="C164" s="19" t="s">
        <v>130</v>
      </c>
      <c r="D164" s="30"/>
      <c r="E164" s="17">
        <v>6</v>
      </c>
      <c r="F164" s="41" t="s">
        <v>61</v>
      </c>
      <c r="G164" s="28"/>
      <c r="H164" s="28"/>
      <c r="I164" s="29">
        <v>400</v>
      </c>
      <c r="J164" s="29">
        <f t="shared" si="11"/>
        <v>2400</v>
      </c>
      <c r="K164" s="29">
        <f t="shared" si="12"/>
        <v>400</v>
      </c>
      <c r="L164" s="29">
        <f t="shared" si="13"/>
        <v>2400</v>
      </c>
    </row>
    <row r="165" spans="2:12" ht="20.100000000000001" customHeight="1">
      <c r="B165" s="24"/>
      <c r="C165" s="19" t="s">
        <v>131</v>
      </c>
      <c r="D165" s="30"/>
      <c r="E165" s="17">
        <v>130</v>
      </c>
      <c r="F165" s="41" t="s">
        <v>61</v>
      </c>
      <c r="G165" s="28"/>
      <c r="H165" s="28"/>
      <c r="I165" s="29">
        <v>425</v>
      </c>
      <c r="J165" s="29">
        <f t="shared" si="11"/>
        <v>55250</v>
      </c>
      <c r="K165" s="29">
        <f t="shared" si="12"/>
        <v>425</v>
      </c>
      <c r="L165" s="29">
        <f t="shared" si="13"/>
        <v>55250</v>
      </c>
    </row>
    <row r="166" spans="2:12" ht="20.100000000000001" customHeight="1">
      <c r="B166" s="24"/>
      <c r="C166" s="19" t="s">
        <v>132</v>
      </c>
      <c r="D166" s="30"/>
      <c r="E166" s="17">
        <v>8</v>
      </c>
      <c r="F166" s="41" t="s">
        <v>61</v>
      </c>
      <c r="G166" s="28"/>
      <c r="H166" s="28"/>
      <c r="I166" s="29">
        <v>475</v>
      </c>
      <c r="J166" s="29">
        <f t="shared" si="11"/>
        <v>3800</v>
      </c>
      <c r="K166" s="29">
        <f t="shared" si="12"/>
        <v>475</v>
      </c>
      <c r="L166" s="29">
        <f t="shared" si="13"/>
        <v>3800</v>
      </c>
    </row>
    <row r="167" spans="2:12" ht="20.100000000000001" customHeight="1">
      <c r="B167" s="24"/>
      <c r="C167" s="19" t="s">
        <v>133</v>
      </c>
      <c r="D167" s="30"/>
      <c r="E167" s="17">
        <v>6</v>
      </c>
      <c r="F167" s="41" t="s">
        <v>61</v>
      </c>
      <c r="G167" s="28"/>
      <c r="H167" s="28"/>
      <c r="I167" s="29">
        <v>540</v>
      </c>
      <c r="J167" s="29">
        <f t="shared" si="11"/>
        <v>3240</v>
      </c>
      <c r="K167" s="29">
        <f t="shared" si="12"/>
        <v>540</v>
      </c>
      <c r="L167" s="29">
        <f t="shared" si="13"/>
        <v>3240</v>
      </c>
    </row>
    <row r="168" spans="2:12" ht="20.100000000000001" customHeight="1">
      <c r="B168" s="24"/>
      <c r="C168" s="19" t="s">
        <v>120</v>
      </c>
      <c r="D168" s="30"/>
      <c r="E168" s="17">
        <v>40</v>
      </c>
      <c r="F168" s="41" t="s">
        <v>61</v>
      </c>
      <c r="G168" s="28"/>
      <c r="H168" s="28"/>
      <c r="I168" s="29">
        <v>610</v>
      </c>
      <c r="J168" s="29">
        <f t="shared" si="11"/>
        <v>24400</v>
      </c>
      <c r="K168" s="29">
        <f t="shared" si="12"/>
        <v>610</v>
      </c>
      <c r="L168" s="29">
        <f t="shared" si="13"/>
        <v>24400</v>
      </c>
    </row>
    <row r="169" spans="2:12" ht="20.100000000000001" customHeight="1">
      <c r="B169" s="24"/>
      <c r="C169" s="19" t="s">
        <v>134</v>
      </c>
      <c r="D169" s="30"/>
      <c r="E169" s="17">
        <v>90</v>
      </c>
      <c r="F169" s="41" t="s">
        <v>61</v>
      </c>
      <c r="G169" s="28"/>
      <c r="H169" s="28"/>
      <c r="I169" s="29">
        <v>740</v>
      </c>
      <c r="J169" s="29">
        <f t="shared" si="11"/>
        <v>66600</v>
      </c>
      <c r="K169" s="29">
        <f t="shared" si="12"/>
        <v>740</v>
      </c>
      <c r="L169" s="29">
        <f t="shared" si="13"/>
        <v>66600</v>
      </c>
    </row>
    <row r="170" spans="2:12" ht="20.100000000000001" customHeight="1">
      <c r="B170" s="87">
        <f ca="1">MAX(INDIRECT(CONCATENATE(ADDRESS(4,2,1,1),":",ADDRESS(ROW()-1,2,4,1))))+1</f>
        <v>36</v>
      </c>
      <c r="C170" s="15" t="s">
        <v>135</v>
      </c>
      <c r="D170" s="17"/>
      <c r="E170" s="92"/>
      <c r="F170" s="263">
        <v>0.5</v>
      </c>
      <c r="G170" s="28"/>
      <c r="H170" s="28"/>
      <c r="I170" s="29"/>
      <c r="J170" s="29">
        <f>SUM(J164:J169)*F170</f>
        <v>77845</v>
      </c>
      <c r="K170" s="29">
        <f t="shared" si="12"/>
        <v>0</v>
      </c>
      <c r="L170" s="29">
        <f>SUM(L164:L169)*F170</f>
        <v>77845</v>
      </c>
    </row>
    <row r="171" spans="2:12" ht="20.100000000000001" customHeight="1">
      <c r="B171" s="24"/>
      <c r="C171" s="93" t="s">
        <v>89</v>
      </c>
      <c r="D171" s="17"/>
      <c r="E171" s="92"/>
      <c r="F171" s="41"/>
      <c r="G171" s="28"/>
      <c r="H171" s="28"/>
      <c r="I171" s="29"/>
      <c r="J171" s="29">
        <f t="shared" si="11"/>
        <v>0</v>
      </c>
      <c r="K171" s="29">
        <f t="shared" si="12"/>
        <v>0</v>
      </c>
      <c r="L171" s="29">
        <f t="shared" si="13"/>
        <v>0</v>
      </c>
    </row>
    <row r="172" spans="2:12" ht="20.100000000000001" customHeight="1">
      <c r="B172" s="24"/>
      <c r="C172" s="95" t="s">
        <v>91</v>
      </c>
      <c r="D172" s="17"/>
      <c r="E172" s="30"/>
      <c r="F172" s="41"/>
      <c r="G172" s="28"/>
      <c r="H172" s="28"/>
      <c r="I172" s="29"/>
      <c r="J172" s="29">
        <f t="shared" si="11"/>
        <v>0</v>
      </c>
      <c r="K172" s="29">
        <f t="shared" si="12"/>
        <v>0</v>
      </c>
      <c r="L172" s="29">
        <f t="shared" si="13"/>
        <v>0</v>
      </c>
    </row>
    <row r="173" spans="2:12" ht="20.100000000000001" customHeight="1">
      <c r="B173" s="87">
        <f ca="1">MAX(INDIRECT(CONCATENATE(ADDRESS(4,2,1,1),":",ADDRESS(ROW()-1,2,4,1))))+1</f>
        <v>37</v>
      </c>
      <c r="C173" s="15" t="s">
        <v>136</v>
      </c>
      <c r="D173" s="101"/>
      <c r="E173" s="17"/>
      <c r="F173" s="41"/>
      <c r="G173" s="28"/>
      <c r="H173" s="28"/>
      <c r="I173" s="29"/>
      <c r="J173" s="29">
        <f t="shared" si="11"/>
        <v>0</v>
      </c>
      <c r="K173" s="29">
        <f t="shared" si="12"/>
        <v>0</v>
      </c>
      <c r="L173" s="29">
        <f t="shared" si="13"/>
        <v>0</v>
      </c>
    </row>
    <row r="174" spans="2:12" ht="20.100000000000001" customHeight="1">
      <c r="B174" s="24"/>
      <c r="C174" s="19" t="s">
        <v>137</v>
      </c>
      <c r="D174" s="26"/>
      <c r="E174" s="17"/>
      <c r="F174" s="41"/>
      <c r="G174" s="28"/>
      <c r="H174" s="28"/>
      <c r="I174" s="29"/>
      <c r="J174" s="29">
        <f t="shared" si="11"/>
        <v>0</v>
      </c>
      <c r="K174" s="29">
        <f t="shared" si="12"/>
        <v>0</v>
      </c>
      <c r="L174" s="29">
        <f t="shared" si="13"/>
        <v>0</v>
      </c>
    </row>
    <row r="175" spans="2:12" ht="20.100000000000001" customHeight="1">
      <c r="B175" s="24"/>
      <c r="C175" s="19" t="s">
        <v>75</v>
      </c>
      <c r="D175" s="26"/>
      <c r="E175" s="17">
        <v>5</v>
      </c>
      <c r="F175" s="41" t="s">
        <v>31</v>
      </c>
      <c r="G175" s="28"/>
      <c r="H175" s="28"/>
      <c r="I175" s="29">
        <v>710</v>
      </c>
      <c r="J175" s="29">
        <f t="shared" si="11"/>
        <v>3550</v>
      </c>
      <c r="K175" s="29">
        <f t="shared" si="12"/>
        <v>710</v>
      </c>
      <c r="L175" s="29">
        <f t="shared" si="13"/>
        <v>3550</v>
      </c>
    </row>
    <row r="176" spans="2:12" ht="20.100000000000001" customHeight="1">
      <c r="B176" s="24"/>
      <c r="C176" s="19" t="s">
        <v>58</v>
      </c>
      <c r="D176" s="26"/>
      <c r="E176" s="17">
        <v>6</v>
      </c>
      <c r="F176" s="41" t="s">
        <v>31</v>
      </c>
      <c r="G176" s="28"/>
      <c r="H176" s="28"/>
      <c r="I176" s="29">
        <v>830</v>
      </c>
      <c r="J176" s="29">
        <f t="shared" si="11"/>
        <v>4980</v>
      </c>
      <c r="K176" s="29">
        <f t="shared" si="12"/>
        <v>830</v>
      </c>
      <c r="L176" s="29">
        <f t="shared" si="13"/>
        <v>4980</v>
      </c>
    </row>
    <row r="177" spans="2:12" ht="20.100000000000001" customHeight="1">
      <c r="B177" s="87">
        <f ca="1">MAX(INDIRECT(CONCATENATE(ADDRESS(4,2,1,1),":",ADDRESS(ROW()-1,2,4,1))))+1</f>
        <v>38</v>
      </c>
      <c r="C177" s="15" t="s">
        <v>138</v>
      </c>
      <c r="D177" s="101"/>
      <c r="E177" s="16"/>
      <c r="F177" s="41"/>
      <c r="G177" s="28"/>
      <c r="H177" s="28"/>
      <c r="I177" s="29"/>
      <c r="J177" s="29">
        <f t="shared" si="11"/>
        <v>0</v>
      </c>
      <c r="K177" s="29">
        <f t="shared" si="12"/>
        <v>0</v>
      </c>
      <c r="L177" s="29">
        <f t="shared" si="13"/>
        <v>0</v>
      </c>
    </row>
    <row r="178" spans="2:12" ht="20.100000000000001" customHeight="1">
      <c r="B178" s="24"/>
      <c r="C178" s="19" t="s">
        <v>82</v>
      </c>
      <c r="D178" s="26"/>
      <c r="E178" s="16">
        <v>29</v>
      </c>
      <c r="F178" s="41" t="s">
        <v>31</v>
      </c>
      <c r="G178" s="28"/>
      <c r="H178" s="28"/>
      <c r="I178" s="29">
        <v>460</v>
      </c>
      <c r="J178" s="29">
        <f t="shared" si="11"/>
        <v>13340</v>
      </c>
      <c r="K178" s="29">
        <f t="shared" si="12"/>
        <v>460</v>
      </c>
      <c r="L178" s="29">
        <f t="shared" si="13"/>
        <v>13340</v>
      </c>
    </row>
    <row r="179" spans="2:12" ht="20.100000000000001" customHeight="1">
      <c r="B179" s="24"/>
      <c r="C179" s="19" t="s">
        <v>83</v>
      </c>
      <c r="D179" s="26"/>
      <c r="E179" s="16">
        <v>5</v>
      </c>
      <c r="F179" s="41" t="s">
        <v>31</v>
      </c>
      <c r="G179" s="28"/>
      <c r="H179" s="28"/>
      <c r="I179" s="29">
        <v>540</v>
      </c>
      <c r="J179" s="29">
        <f t="shared" si="11"/>
        <v>2700</v>
      </c>
      <c r="K179" s="29">
        <f t="shared" si="12"/>
        <v>540</v>
      </c>
      <c r="L179" s="29">
        <f t="shared" si="13"/>
        <v>2700</v>
      </c>
    </row>
    <row r="180" spans="2:12" ht="20.100000000000001" customHeight="1">
      <c r="B180" s="24"/>
      <c r="C180" s="19" t="s">
        <v>84</v>
      </c>
      <c r="D180" s="26"/>
      <c r="E180" s="16">
        <v>6</v>
      </c>
      <c r="F180" s="41" t="s">
        <v>31</v>
      </c>
      <c r="G180" s="28"/>
      <c r="H180" s="28"/>
      <c r="I180" s="29">
        <v>580</v>
      </c>
      <c r="J180" s="29">
        <f t="shared" si="11"/>
        <v>3480</v>
      </c>
      <c r="K180" s="29">
        <f t="shared" si="12"/>
        <v>580</v>
      </c>
      <c r="L180" s="29">
        <f t="shared" si="13"/>
        <v>3480</v>
      </c>
    </row>
    <row r="181" spans="2:12" ht="20.100000000000001" customHeight="1">
      <c r="B181" s="24"/>
      <c r="C181" s="19" t="s">
        <v>85</v>
      </c>
      <c r="D181" s="26"/>
      <c r="E181" s="16">
        <v>1</v>
      </c>
      <c r="F181" s="41" t="s">
        <v>31</v>
      </c>
      <c r="G181" s="28"/>
      <c r="H181" s="28"/>
      <c r="I181" s="29">
        <v>640</v>
      </c>
      <c r="J181" s="29">
        <f t="shared" si="11"/>
        <v>640</v>
      </c>
      <c r="K181" s="29">
        <f t="shared" si="12"/>
        <v>640</v>
      </c>
      <c r="L181" s="29">
        <f t="shared" si="13"/>
        <v>640</v>
      </c>
    </row>
    <row r="182" spans="2:12" ht="20.100000000000001" customHeight="1">
      <c r="B182" s="24"/>
      <c r="C182" s="19" t="s">
        <v>75</v>
      </c>
      <c r="D182" s="26"/>
      <c r="E182" s="16">
        <v>11</v>
      </c>
      <c r="F182" s="41" t="s">
        <v>31</v>
      </c>
      <c r="G182" s="28"/>
      <c r="H182" s="28"/>
      <c r="I182" s="29">
        <v>710</v>
      </c>
      <c r="J182" s="29">
        <f t="shared" si="11"/>
        <v>7810</v>
      </c>
      <c r="K182" s="29">
        <f t="shared" si="12"/>
        <v>710</v>
      </c>
      <c r="L182" s="29">
        <f t="shared" si="13"/>
        <v>7810</v>
      </c>
    </row>
    <row r="183" spans="2:12" ht="20.100000000000001" customHeight="1">
      <c r="B183" s="87">
        <f ca="1">MAX(INDIRECT(CONCATENATE(ADDRESS(4,2,1,1),":",ADDRESS(ROW()-1,2,4,1))))+1</f>
        <v>39</v>
      </c>
      <c r="C183" s="15" t="s">
        <v>436</v>
      </c>
      <c r="D183" s="101"/>
      <c r="E183" s="16"/>
      <c r="F183" s="41"/>
      <c r="G183" s="28"/>
      <c r="H183" s="28"/>
      <c r="I183" s="29"/>
      <c r="J183" s="29">
        <f t="shared" si="11"/>
        <v>0</v>
      </c>
      <c r="K183" s="29">
        <f t="shared" si="12"/>
        <v>0</v>
      </c>
      <c r="L183" s="29">
        <f t="shared" si="13"/>
        <v>0</v>
      </c>
    </row>
    <row r="184" spans="2:12" ht="20.100000000000001" customHeight="1">
      <c r="B184" s="24"/>
      <c r="C184" s="19" t="s">
        <v>58</v>
      </c>
      <c r="D184" s="26"/>
      <c r="E184" s="16">
        <v>7</v>
      </c>
      <c r="F184" s="41" t="s">
        <v>31</v>
      </c>
      <c r="G184" s="28"/>
      <c r="H184" s="28"/>
      <c r="I184" s="29">
        <v>1660</v>
      </c>
      <c r="J184" s="29">
        <f t="shared" si="11"/>
        <v>11620</v>
      </c>
      <c r="K184" s="29">
        <f t="shared" si="12"/>
        <v>1660</v>
      </c>
      <c r="L184" s="29">
        <f t="shared" si="13"/>
        <v>11620</v>
      </c>
    </row>
    <row r="185" spans="2:12" ht="20.100000000000001" customHeight="1">
      <c r="B185" s="24"/>
      <c r="C185" s="19" t="s">
        <v>76</v>
      </c>
      <c r="D185" s="26"/>
      <c r="E185" s="16">
        <v>1</v>
      </c>
      <c r="F185" s="41" t="s">
        <v>31</v>
      </c>
      <c r="G185" s="28"/>
      <c r="H185" s="28"/>
      <c r="I185" s="29">
        <v>2000</v>
      </c>
      <c r="J185" s="29">
        <f t="shared" si="11"/>
        <v>2000</v>
      </c>
      <c r="K185" s="29">
        <f t="shared" si="12"/>
        <v>2000</v>
      </c>
      <c r="L185" s="29">
        <f t="shared" si="13"/>
        <v>2000</v>
      </c>
    </row>
    <row r="186" spans="2:12" ht="20.100000000000001" customHeight="1">
      <c r="B186" s="87">
        <f ca="1">MAX(INDIRECT(CONCATENATE(ADDRESS(4,2,1,1),":",ADDRESS(ROW()-1,2,4,1))))+1</f>
        <v>40</v>
      </c>
      <c r="C186" s="15" t="s">
        <v>448</v>
      </c>
      <c r="D186" s="101"/>
      <c r="E186" s="16"/>
      <c r="F186" s="18"/>
      <c r="G186" s="28"/>
      <c r="H186" s="28"/>
      <c r="I186" s="29"/>
      <c r="J186" s="29">
        <f t="shared" si="11"/>
        <v>0</v>
      </c>
      <c r="K186" s="29">
        <f t="shared" si="12"/>
        <v>0</v>
      </c>
      <c r="L186" s="29">
        <f t="shared" si="13"/>
        <v>0</v>
      </c>
    </row>
    <row r="187" spans="2:12" ht="20.100000000000001" customHeight="1">
      <c r="B187" s="87"/>
      <c r="C187" s="15" t="s">
        <v>82</v>
      </c>
      <c r="D187" s="101"/>
      <c r="E187" s="16">
        <v>5</v>
      </c>
      <c r="F187" s="41" t="s">
        <v>31</v>
      </c>
      <c r="G187" s="28"/>
      <c r="H187" s="28"/>
      <c r="I187" s="29">
        <v>460</v>
      </c>
      <c r="J187" s="29">
        <f t="shared" si="11"/>
        <v>2300</v>
      </c>
      <c r="K187" s="29">
        <f t="shared" si="12"/>
        <v>460</v>
      </c>
      <c r="L187" s="29">
        <f t="shared" si="13"/>
        <v>2300</v>
      </c>
    </row>
    <row r="188" spans="2:12" ht="20.100000000000001" customHeight="1">
      <c r="B188" s="24"/>
      <c r="C188" s="19" t="s">
        <v>83</v>
      </c>
      <c r="D188" s="30"/>
      <c r="E188" s="17">
        <v>1</v>
      </c>
      <c r="F188" s="41" t="s">
        <v>31</v>
      </c>
      <c r="G188" s="28"/>
      <c r="H188" s="28"/>
      <c r="I188" s="29">
        <v>540</v>
      </c>
      <c r="J188" s="29">
        <f t="shared" si="11"/>
        <v>540</v>
      </c>
      <c r="K188" s="29">
        <f t="shared" si="12"/>
        <v>540</v>
      </c>
      <c r="L188" s="29">
        <f t="shared" si="13"/>
        <v>540</v>
      </c>
    </row>
    <row r="189" spans="2:12" ht="20.100000000000001" customHeight="1">
      <c r="B189" s="37"/>
      <c r="C189" s="19" t="s">
        <v>84</v>
      </c>
      <c r="D189" s="26"/>
      <c r="E189" s="17">
        <v>1</v>
      </c>
      <c r="F189" s="18" t="s">
        <v>31</v>
      </c>
      <c r="G189" s="28"/>
      <c r="H189" s="28"/>
      <c r="I189" s="29">
        <v>580</v>
      </c>
      <c r="J189" s="29">
        <f t="shared" si="11"/>
        <v>580</v>
      </c>
      <c r="K189" s="29">
        <f t="shared" si="12"/>
        <v>580</v>
      </c>
      <c r="L189" s="29">
        <f t="shared" si="13"/>
        <v>580</v>
      </c>
    </row>
    <row r="190" spans="2:12" ht="20.100000000000001" customHeight="1">
      <c r="B190" s="37"/>
      <c r="C190" s="19" t="s">
        <v>85</v>
      </c>
      <c r="D190" s="26"/>
      <c r="E190" s="16">
        <v>1</v>
      </c>
      <c r="F190" s="41" t="s">
        <v>31</v>
      </c>
      <c r="G190" s="28"/>
      <c r="H190" s="28"/>
      <c r="I190" s="29">
        <v>640</v>
      </c>
      <c r="J190" s="29">
        <f t="shared" si="11"/>
        <v>640</v>
      </c>
      <c r="K190" s="29">
        <f t="shared" si="12"/>
        <v>640</v>
      </c>
      <c r="L190" s="29">
        <f t="shared" si="13"/>
        <v>640</v>
      </c>
    </row>
    <row r="191" spans="2:12" ht="20.100000000000001" customHeight="1">
      <c r="B191" s="37"/>
      <c r="C191" s="19" t="s">
        <v>75</v>
      </c>
      <c r="D191" s="26"/>
      <c r="E191" s="17">
        <v>1</v>
      </c>
      <c r="F191" s="18" t="s">
        <v>31</v>
      </c>
      <c r="G191" s="28"/>
      <c r="H191" s="28"/>
      <c r="I191" s="29">
        <v>710</v>
      </c>
      <c r="J191" s="29">
        <f t="shared" si="11"/>
        <v>710</v>
      </c>
      <c r="K191" s="29">
        <f t="shared" si="12"/>
        <v>710</v>
      </c>
      <c r="L191" s="29">
        <f t="shared" si="13"/>
        <v>710</v>
      </c>
    </row>
    <row r="192" spans="2:12" ht="20.100000000000001" customHeight="1">
      <c r="B192" s="37"/>
      <c r="C192" s="19" t="s">
        <v>58</v>
      </c>
      <c r="D192" s="26"/>
      <c r="E192" s="17">
        <v>1</v>
      </c>
      <c r="F192" s="18" t="s">
        <v>31</v>
      </c>
      <c r="G192" s="28"/>
      <c r="H192" s="28"/>
      <c r="I192" s="29">
        <v>830</v>
      </c>
      <c r="J192" s="29">
        <f t="shared" si="11"/>
        <v>830</v>
      </c>
      <c r="K192" s="29">
        <f t="shared" si="12"/>
        <v>830</v>
      </c>
      <c r="L192" s="29">
        <f t="shared" si="13"/>
        <v>830</v>
      </c>
    </row>
    <row r="193" spans="2:12" ht="20.100000000000001" customHeight="1">
      <c r="B193" s="87">
        <f ca="1">MAX(INDIRECT(CONCATENATE(ADDRESS(4,2,1,1),":",ADDRESS(ROW()-1,2,4,1))))+1</f>
        <v>41</v>
      </c>
      <c r="C193" s="210" t="s">
        <v>437</v>
      </c>
      <c r="D193" s="30"/>
      <c r="E193" s="30"/>
      <c r="F193" s="41"/>
      <c r="G193" s="28"/>
      <c r="H193" s="28"/>
      <c r="I193" s="29"/>
      <c r="J193" s="29">
        <f t="shared" si="11"/>
        <v>0</v>
      </c>
      <c r="K193" s="29">
        <f t="shared" si="12"/>
        <v>0</v>
      </c>
      <c r="L193" s="29">
        <f t="shared" si="13"/>
        <v>0</v>
      </c>
    </row>
    <row r="194" spans="2:12" ht="20.100000000000001" customHeight="1">
      <c r="B194" s="24"/>
      <c r="C194" s="19" t="s">
        <v>58</v>
      </c>
      <c r="D194" s="30"/>
      <c r="E194" s="17">
        <v>3</v>
      </c>
      <c r="F194" s="18" t="s">
        <v>31</v>
      </c>
      <c r="G194" s="28"/>
      <c r="H194" s="28"/>
      <c r="I194" s="29">
        <v>830</v>
      </c>
      <c r="J194" s="29">
        <f t="shared" si="11"/>
        <v>2490</v>
      </c>
      <c r="K194" s="29">
        <f t="shared" si="12"/>
        <v>830</v>
      </c>
      <c r="L194" s="29">
        <f t="shared" si="13"/>
        <v>2490</v>
      </c>
    </row>
    <row r="195" spans="2:12" ht="20.100000000000001" customHeight="1">
      <c r="B195" s="24"/>
      <c r="C195" s="19" t="s">
        <v>76</v>
      </c>
      <c r="D195" s="30"/>
      <c r="E195" s="17">
        <v>2</v>
      </c>
      <c r="F195" s="18" t="s">
        <v>31</v>
      </c>
      <c r="G195" s="28"/>
      <c r="H195" s="28"/>
      <c r="I195" s="29">
        <v>950</v>
      </c>
      <c r="J195" s="29">
        <f t="shared" si="11"/>
        <v>1900</v>
      </c>
      <c r="K195" s="29">
        <f t="shared" si="12"/>
        <v>950</v>
      </c>
      <c r="L195" s="29">
        <f t="shared" si="13"/>
        <v>1900</v>
      </c>
    </row>
    <row r="196" spans="2:12" ht="20.100000000000001" customHeight="1">
      <c r="B196" s="87">
        <f ca="1">MAX(INDIRECT(CONCATENATE(ADDRESS(4,2,1,1),":",ADDRESS(ROW()-1,2,4,1))))+1</f>
        <v>42</v>
      </c>
      <c r="C196" s="15" t="s">
        <v>139</v>
      </c>
      <c r="D196" s="26"/>
      <c r="E196" s="30"/>
      <c r="F196" s="41"/>
      <c r="G196" s="28"/>
      <c r="H196" s="28"/>
      <c r="I196" s="29"/>
      <c r="J196" s="29">
        <f t="shared" si="11"/>
        <v>0</v>
      </c>
      <c r="K196" s="29">
        <f t="shared" si="12"/>
        <v>0</v>
      </c>
      <c r="L196" s="29">
        <f t="shared" si="13"/>
        <v>0</v>
      </c>
    </row>
    <row r="197" spans="2:12" ht="20.100000000000001" customHeight="1">
      <c r="B197" s="24"/>
      <c r="C197" s="19" t="s">
        <v>140</v>
      </c>
      <c r="D197" s="26"/>
      <c r="E197" s="17">
        <v>6</v>
      </c>
      <c r="F197" s="41" t="s">
        <v>31</v>
      </c>
      <c r="G197" s="28"/>
      <c r="H197" s="28"/>
      <c r="I197" s="29">
        <v>1000</v>
      </c>
      <c r="J197" s="29">
        <f t="shared" si="11"/>
        <v>6000</v>
      </c>
      <c r="K197" s="29">
        <f t="shared" si="12"/>
        <v>1000</v>
      </c>
      <c r="L197" s="29">
        <f t="shared" si="13"/>
        <v>6000</v>
      </c>
    </row>
    <row r="198" spans="2:12" ht="20.100000000000001" customHeight="1">
      <c r="B198" s="24"/>
      <c r="C198" s="217" t="s">
        <v>438</v>
      </c>
      <c r="D198" s="218"/>
      <c r="E198" s="215"/>
      <c r="F198" s="213"/>
      <c r="G198" s="28"/>
      <c r="H198" s="28"/>
      <c r="I198" s="29"/>
      <c r="J198" s="29">
        <f t="shared" si="11"/>
        <v>0</v>
      </c>
      <c r="K198" s="29">
        <f t="shared" si="12"/>
        <v>0</v>
      </c>
      <c r="L198" s="29">
        <f t="shared" si="13"/>
        <v>0</v>
      </c>
    </row>
    <row r="199" spans="2:12" ht="20.100000000000001" customHeight="1">
      <c r="B199" s="24"/>
      <c r="C199" s="98" t="s">
        <v>439</v>
      </c>
      <c r="D199" s="218"/>
      <c r="E199" s="215">
        <v>1</v>
      </c>
      <c r="F199" s="213" t="s">
        <v>31</v>
      </c>
      <c r="G199" s="28"/>
      <c r="H199" s="28"/>
      <c r="I199" s="29">
        <v>500</v>
      </c>
      <c r="J199" s="29">
        <f t="shared" si="11"/>
        <v>500</v>
      </c>
      <c r="K199" s="29">
        <f t="shared" si="12"/>
        <v>500</v>
      </c>
      <c r="L199" s="29">
        <f t="shared" si="13"/>
        <v>500</v>
      </c>
    </row>
    <row r="200" spans="2:12" ht="20.100000000000001" customHeight="1">
      <c r="B200" s="24">
        <f ca="1">+B196+1</f>
        <v>43</v>
      </c>
      <c r="C200" s="118" t="s">
        <v>317</v>
      </c>
      <c r="D200" s="116"/>
      <c r="E200" s="115"/>
      <c r="F200" s="113"/>
      <c r="G200" s="28"/>
      <c r="H200" s="28"/>
      <c r="I200" s="29"/>
      <c r="J200" s="29">
        <f t="shared" si="11"/>
        <v>0</v>
      </c>
      <c r="K200" s="29">
        <f t="shared" si="12"/>
        <v>0</v>
      </c>
      <c r="L200" s="29">
        <f t="shared" si="13"/>
        <v>0</v>
      </c>
    </row>
    <row r="201" spans="2:12" ht="20.100000000000001" customHeight="1">
      <c r="B201" s="24"/>
      <c r="C201" s="119" t="s">
        <v>403</v>
      </c>
      <c r="D201" s="116"/>
      <c r="E201" s="115"/>
      <c r="F201" s="113"/>
      <c r="G201" s="28"/>
      <c r="H201" s="28"/>
      <c r="I201" s="29"/>
      <c r="J201" s="29">
        <f t="shared" si="11"/>
        <v>0</v>
      </c>
      <c r="K201" s="29">
        <f t="shared" si="12"/>
        <v>0</v>
      </c>
      <c r="L201" s="29">
        <f t="shared" si="13"/>
        <v>0</v>
      </c>
    </row>
    <row r="202" spans="2:12" ht="20.100000000000001" customHeight="1">
      <c r="B202" s="24"/>
      <c r="C202" s="120" t="s">
        <v>404</v>
      </c>
      <c r="D202" s="116"/>
      <c r="E202" s="115"/>
      <c r="F202" s="113"/>
      <c r="G202" s="28"/>
      <c r="H202" s="28"/>
      <c r="I202" s="29"/>
      <c r="J202" s="29">
        <f t="shared" si="11"/>
        <v>0</v>
      </c>
      <c r="K202" s="29">
        <f t="shared" si="12"/>
        <v>0</v>
      </c>
      <c r="L202" s="29">
        <f t="shared" si="13"/>
        <v>0</v>
      </c>
    </row>
    <row r="203" spans="2:12" ht="20.100000000000001" customHeight="1">
      <c r="B203" s="24"/>
      <c r="C203" s="120" t="s">
        <v>405</v>
      </c>
      <c r="D203" s="116"/>
      <c r="E203" s="115"/>
      <c r="F203" s="113"/>
      <c r="G203" s="28"/>
      <c r="H203" s="28"/>
      <c r="I203" s="29"/>
      <c r="J203" s="29">
        <f t="shared" si="11"/>
        <v>0</v>
      </c>
      <c r="K203" s="29">
        <f t="shared" si="12"/>
        <v>0</v>
      </c>
      <c r="L203" s="29">
        <f t="shared" si="13"/>
        <v>0</v>
      </c>
    </row>
    <row r="204" spans="2:12" ht="20.100000000000001" customHeight="1">
      <c r="B204" s="24"/>
      <c r="C204" s="120" t="s">
        <v>406</v>
      </c>
      <c r="D204" s="116"/>
      <c r="E204" s="115"/>
      <c r="F204" s="113"/>
      <c r="G204" s="28"/>
      <c r="H204" s="28"/>
      <c r="I204" s="29"/>
      <c r="J204" s="29">
        <f t="shared" si="11"/>
        <v>0</v>
      </c>
      <c r="K204" s="29">
        <f t="shared" si="12"/>
        <v>0</v>
      </c>
      <c r="L204" s="29">
        <f t="shared" si="13"/>
        <v>0</v>
      </c>
    </row>
    <row r="205" spans="2:12" ht="20.100000000000001" customHeight="1">
      <c r="B205" s="24"/>
      <c r="C205" s="120" t="s">
        <v>407</v>
      </c>
      <c r="D205" s="116"/>
      <c r="E205" s="115"/>
      <c r="F205" s="113"/>
      <c r="G205" s="28"/>
      <c r="H205" s="28"/>
      <c r="I205" s="29"/>
      <c r="J205" s="29">
        <f t="shared" si="11"/>
        <v>0</v>
      </c>
      <c r="K205" s="29">
        <f t="shared" si="12"/>
        <v>0</v>
      </c>
      <c r="L205" s="29">
        <f t="shared" si="13"/>
        <v>0</v>
      </c>
    </row>
    <row r="206" spans="2:12" ht="20.100000000000001" customHeight="1">
      <c r="B206" s="24"/>
      <c r="C206" s="120" t="s">
        <v>408</v>
      </c>
      <c r="D206" s="116"/>
      <c r="E206" s="115"/>
      <c r="F206" s="113"/>
      <c r="G206" s="28"/>
      <c r="H206" s="28"/>
      <c r="I206" s="29"/>
      <c r="J206" s="29">
        <f t="shared" si="11"/>
        <v>0</v>
      </c>
      <c r="K206" s="29">
        <f t="shared" si="12"/>
        <v>0</v>
      </c>
      <c r="L206" s="29">
        <f t="shared" si="13"/>
        <v>0</v>
      </c>
    </row>
    <row r="207" spans="2:12" ht="20.100000000000001" customHeight="1">
      <c r="B207" s="24"/>
      <c r="C207" s="120" t="s">
        <v>409</v>
      </c>
      <c r="D207" s="116"/>
      <c r="E207" s="115"/>
      <c r="F207" s="113"/>
      <c r="G207" s="28"/>
      <c r="H207" s="28"/>
      <c r="I207" s="29"/>
      <c r="J207" s="29">
        <f t="shared" si="11"/>
        <v>0</v>
      </c>
      <c r="K207" s="29">
        <f t="shared" si="12"/>
        <v>0</v>
      </c>
      <c r="L207" s="29">
        <f t="shared" si="13"/>
        <v>0</v>
      </c>
    </row>
    <row r="208" spans="2:12" ht="20.100000000000001" customHeight="1">
      <c r="B208" s="24"/>
      <c r="C208" s="120" t="s">
        <v>410</v>
      </c>
      <c r="D208" s="116"/>
      <c r="E208" s="115"/>
      <c r="F208" s="113"/>
      <c r="G208" s="28"/>
      <c r="H208" s="28"/>
      <c r="I208" s="29"/>
      <c r="J208" s="29">
        <f t="shared" si="11"/>
        <v>0</v>
      </c>
      <c r="K208" s="29">
        <f t="shared" si="12"/>
        <v>0</v>
      </c>
      <c r="L208" s="29">
        <f t="shared" si="13"/>
        <v>0</v>
      </c>
    </row>
    <row r="209" spans="2:12" ht="20.100000000000001" customHeight="1">
      <c r="B209" s="24"/>
      <c r="C209" s="121" t="s">
        <v>411</v>
      </c>
      <c r="D209" s="116"/>
      <c r="E209" s="115">
        <v>500</v>
      </c>
      <c r="F209" s="113" t="s">
        <v>145</v>
      </c>
      <c r="G209" s="28"/>
      <c r="H209" s="28"/>
      <c r="I209" s="29">
        <v>125</v>
      </c>
      <c r="J209" s="29">
        <f t="shared" si="11"/>
        <v>62500</v>
      </c>
      <c r="K209" s="29">
        <f t="shared" si="12"/>
        <v>125</v>
      </c>
      <c r="L209" s="29">
        <f t="shared" si="13"/>
        <v>62500</v>
      </c>
    </row>
    <row r="210" spans="2:12" ht="20.100000000000001" customHeight="1">
      <c r="B210" s="87">
        <f ca="1">MAX(INDIRECT(CONCATENATE(ADDRESS(4,2,1,1),":",ADDRESS(ROW()-1,2,4,1))))+1</f>
        <v>44</v>
      </c>
      <c r="C210" s="15" t="s">
        <v>141</v>
      </c>
      <c r="D210" s="30"/>
      <c r="E210" s="35"/>
      <c r="F210" s="16"/>
      <c r="G210" s="28"/>
      <c r="H210" s="28"/>
      <c r="I210" s="29"/>
      <c r="J210" s="29">
        <f t="shared" si="11"/>
        <v>0</v>
      </c>
      <c r="K210" s="29">
        <f t="shared" si="12"/>
        <v>0</v>
      </c>
      <c r="L210" s="29">
        <f t="shared" si="13"/>
        <v>0</v>
      </c>
    </row>
    <row r="211" spans="2:12" ht="20.100000000000001" customHeight="1">
      <c r="B211" s="24"/>
      <c r="C211" s="19" t="s">
        <v>142</v>
      </c>
      <c r="D211" s="26"/>
      <c r="E211" s="16"/>
      <c r="F211" s="102"/>
      <c r="G211" s="28"/>
      <c r="H211" s="28"/>
      <c r="I211" s="29"/>
      <c r="J211" s="29">
        <f t="shared" ref="J211:J214" si="14">SUM(E211*I211)</f>
        <v>0</v>
      </c>
      <c r="K211" s="29">
        <f t="shared" ref="K211:K214" si="15">SUM(G211+I211)</f>
        <v>0</v>
      </c>
      <c r="L211" s="29">
        <f t="shared" si="13"/>
        <v>0</v>
      </c>
    </row>
    <row r="212" spans="2:12" ht="20.100000000000001" customHeight="1">
      <c r="B212" s="24"/>
      <c r="C212" s="19" t="s">
        <v>143</v>
      </c>
      <c r="D212" s="26"/>
      <c r="E212" s="16"/>
      <c r="F212" s="102"/>
      <c r="G212" s="28"/>
      <c r="H212" s="28"/>
      <c r="I212" s="29"/>
      <c r="J212" s="29">
        <f t="shared" si="14"/>
        <v>0</v>
      </c>
      <c r="K212" s="29">
        <f t="shared" si="15"/>
        <v>0</v>
      </c>
      <c r="L212" s="29">
        <f t="shared" si="13"/>
        <v>0</v>
      </c>
    </row>
    <row r="213" spans="2:12" ht="20.100000000000001" customHeight="1">
      <c r="B213" s="24"/>
      <c r="C213" s="19" t="s">
        <v>144</v>
      </c>
      <c r="D213" s="26"/>
      <c r="E213" s="16">
        <v>250</v>
      </c>
      <c r="F213" s="102" t="s">
        <v>145</v>
      </c>
      <c r="G213" s="28"/>
      <c r="H213" s="28"/>
      <c r="I213" s="29">
        <v>125</v>
      </c>
      <c r="J213" s="29">
        <f t="shared" si="14"/>
        <v>31250</v>
      </c>
      <c r="K213" s="29">
        <f>SUM(G213+I213)</f>
        <v>125</v>
      </c>
      <c r="L213" s="29">
        <f t="shared" si="13"/>
        <v>31250</v>
      </c>
    </row>
    <row r="214" spans="2:12" ht="20.100000000000001" customHeight="1">
      <c r="B214" s="37"/>
      <c r="C214" s="33"/>
      <c r="D214" s="26"/>
      <c r="E214" s="17"/>
      <c r="F214" s="18"/>
      <c r="G214" s="28"/>
      <c r="H214" s="28"/>
      <c r="I214" s="29"/>
      <c r="J214" s="29">
        <f t="shared" si="14"/>
        <v>0</v>
      </c>
      <c r="K214" s="29">
        <f t="shared" si="15"/>
        <v>0</v>
      </c>
      <c r="L214" s="29"/>
    </row>
    <row r="215" spans="2:12" ht="20.100000000000001" customHeight="1" thickBot="1">
      <c r="B215" s="103"/>
      <c r="C215" s="104"/>
      <c r="D215" s="105"/>
      <c r="E215" s="106"/>
      <c r="F215" s="107"/>
      <c r="G215" s="108"/>
      <c r="H215" s="108"/>
      <c r="I215" s="109"/>
      <c r="J215" s="109"/>
      <c r="K215" s="109"/>
      <c r="L215" s="109"/>
    </row>
    <row r="216" spans="2:12" ht="20.100000000000001" customHeight="1" thickBot="1">
      <c r="B216" s="231" t="s">
        <v>146</v>
      </c>
      <c r="C216" s="231"/>
      <c r="D216" s="231"/>
      <c r="E216" s="231"/>
      <c r="F216" s="231"/>
      <c r="G216" s="231"/>
      <c r="H216" s="231"/>
      <c r="I216" s="231"/>
      <c r="J216" s="231"/>
      <c r="K216" s="231"/>
      <c r="L216" s="11">
        <f>SUM(L5:L213)</f>
        <v>3730534</v>
      </c>
    </row>
    <row r="217" spans="2:12" ht="15" thickTop="1"/>
  </sheetData>
  <mergeCells count="10">
    <mergeCell ref="B216:K216"/>
    <mergeCell ref="B2:L2"/>
    <mergeCell ref="B3:B4"/>
    <mergeCell ref="C3:C4"/>
    <mergeCell ref="D3:D4"/>
    <mergeCell ref="E3:E4"/>
    <mergeCell ref="F3:F4"/>
    <mergeCell ref="G3:H3"/>
    <mergeCell ref="I3:J3"/>
    <mergeCell ref="K3:L3"/>
  </mergeCells>
  <printOptions horizontalCentered="1" verticalCentered="1"/>
  <pageMargins left="0.5" right="0.2" top="0.5" bottom="0.2" header="0.3" footer="0.3"/>
  <pageSetup paperSize="9" scale="35" orientation="landscape" horizontalDpi="300" r:id="rId1"/>
  <rowBreaks count="2" manualBreakCount="2">
    <brk id="103" max="12" man="1"/>
    <brk id="140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E98B-AD72-421E-BFD8-740B843794FA}">
  <dimension ref="B1:L61"/>
  <sheetViews>
    <sheetView showZeros="0" view="pageBreakPreview" topLeftCell="D53" zoomScale="85" zoomScaleNormal="100" zoomScaleSheetLayoutView="85" workbookViewId="0">
      <selection activeCell="L75" sqref="L75"/>
    </sheetView>
  </sheetViews>
  <sheetFormatPr defaultRowHeight="14.4"/>
  <cols>
    <col min="1" max="1" width="3.6640625" customWidth="1"/>
    <col min="2" max="2" width="6.44140625" bestFit="1" customWidth="1"/>
    <col min="3" max="3" width="110.6640625" customWidth="1"/>
    <col min="4" max="5" width="15.6640625" customWidth="1"/>
    <col min="6" max="6" width="10.6640625" customWidth="1"/>
    <col min="7" max="12" width="15.6640625" customWidth="1"/>
    <col min="13" max="13" width="3.6640625" customWidth="1"/>
  </cols>
  <sheetData>
    <row r="1" spans="2:12" ht="15" thickBot="1"/>
    <row r="2" spans="2:12" ht="93" customHeight="1" thickTop="1">
      <c r="B2" s="242" t="s">
        <v>147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</row>
    <row r="3" spans="2:12" s="2" customFormat="1" ht="15.6">
      <c r="B3" s="243" t="s">
        <v>9</v>
      </c>
      <c r="C3" s="244" t="s">
        <v>10</v>
      </c>
      <c r="D3" s="245" t="s">
        <v>11</v>
      </c>
      <c r="E3" s="246" t="s">
        <v>12</v>
      </c>
      <c r="F3" s="245" t="s">
        <v>13</v>
      </c>
      <c r="G3" s="245" t="s">
        <v>14</v>
      </c>
      <c r="H3" s="245"/>
      <c r="I3" s="245" t="s">
        <v>15</v>
      </c>
      <c r="J3" s="245"/>
      <c r="K3" s="245" t="s">
        <v>16</v>
      </c>
      <c r="L3" s="245"/>
    </row>
    <row r="4" spans="2:12" s="2" customFormat="1" ht="15.6">
      <c r="B4" s="243"/>
      <c r="C4" s="244"/>
      <c r="D4" s="245"/>
      <c r="E4" s="246"/>
      <c r="F4" s="245"/>
      <c r="G4" s="22" t="s">
        <v>17</v>
      </c>
      <c r="H4" s="23" t="s">
        <v>18</v>
      </c>
      <c r="I4" s="22" t="s">
        <v>17</v>
      </c>
      <c r="J4" s="23" t="s">
        <v>18</v>
      </c>
      <c r="K4" s="22" t="s">
        <v>17</v>
      </c>
      <c r="L4" s="23" t="s">
        <v>18</v>
      </c>
    </row>
    <row r="5" spans="2:12" ht="20.100000000000001" customHeight="1">
      <c r="B5" s="38">
        <v>1</v>
      </c>
      <c r="C5" s="53" t="s">
        <v>380</v>
      </c>
      <c r="D5" s="54"/>
      <c r="E5" s="39"/>
      <c r="F5" s="40"/>
      <c r="G5" s="55"/>
      <c r="H5" s="55"/>
      <c r="I5" s="55"/>
      <c r="J5" s="55"/>
      <c r="K5" s="56"/>
      <c r="L5" s="57" t="str">
        <f>IF(OR(H5&lt;&gt;"",J5&lt;&gt;""),SUM(H5,J5),"")</f>
        <v/>
      </c>
    </row>
    <row r="6" spans="2:12" ht="20.100000000000001" customHeight="1">
      <c r="B6" s="38"/>
      <c r="C6" s="58" t="s">
        <v>148</v>
      </c>
      <c r="D6" s="59"/>
      <c r="E6" s="39"/>
      <c r="F6" s="40"/>
      <c r="G6" s="55"/>
      <c r="H6" s="55"/>
      <c r="I6" s="55"/>
      <c r="J6" s="55"/>
      <c r="K6" s="56"/>
      <c r="L6" s="57" t="str">
        <f t="shared" ref="L6:L52" si="0">IF(OR(H6&lt;&gt;"",J6&lt;&gt;""),SUM(H6,J6),"")</f>
        <v/>
      </c>
    </row>
    <row r="7" spans="2:12" ht="20.100000000000001" customHeight="1">
      <c r="B7" s="60"/>
      <c r="C7" s="58" t="s">
        <v>413</v>
      </c>
      <c r="D7" s="61"/>
      <c r="E7" s="62"/>
      <c r="F7" s="40"/>
      <c r="G7" s="55"/>
      <c r="H7" s="55"/>
      <c r="I7" s="55"/>
      <c r="J7" s="55"/>
      <c r="K7" s="56"/>
      <c r="L7" s="57" t="str">
        <f t="shared" si="0"/>
        <v/>
      </c>
    </row>
    <row r="8" spans="2:12" ht="20.100000000000001" customHeight="1">
      <c r="B8" s="60"/>
      <c r="C8" s="58" t="s">
        <v>414</v>
      </c>
      <c r="D8" s="61"/>
      <c r="E8" s="62"/>
      <c r="F8" s="40"/>
      <c r="G8" s="55"/>
      <c r="H8" s="55"/>
      <c r="I8" s="55"/>
      <c r="J8" s="55"/>
      <c r="K8" s="56"/>
      <c r="L8" s="57"/>
    </row>
    <row r="9" spans="2:12" ht="20.100000000000001" customHeight="1">
      <c r="B9" s="60"/>
      <c r="C9" s="63" t="s">
        <v>149</v>
      </c>
      <c r="D9" s="61"/>
      <c r="E9" s="62"/>
      <c r="F9" s="40"/>
      <c r="G9" s="55"/>
      <c r="H9" s="55"/>
      <c r="I9" s="55"/>
      <c r="J9" s="55"/>
      <c r="K9" s="56"/>
      <c r="L9" s="29" t="str">
        <f t="shared" si="0"/>
        <v/>
      </c>
    </row>
    <row r="10" spans="2:12" ht="20.100000000000001" customHeight="1">
      <c r="B10" s="64"/>
      <c r="C10" s="63" t="s">
        <v>150</v>
      </c>
      <c r="D10" s="26"/>
      <c r="E10" s="26">
        <v>1</v>
      </c>
      <c r="F10" s="39" t="s">
        <v>31</v>
      </c>
      <c r="G10" s="55"/>
      <c r="H10" s="55"/>
      <c r="I10" s="29">
        <v>11500</v>
      </c>
      <c r="J10" s="29">
        <f>SUM(E10*I10)</f>
        <v>11500</v>
      </c>
      <c r="K10" s="29">
        <f>SUM(G10+I10)</f>
        <v>11500</v>
      </c>
      <c r="L10" s="29">
        <f>IF(OR(H10&lt;&gt;"",J10&lt;&gt;""),SUM(H10,J10),"")</f>
        <v>11500</v>
      </c>
    </row>
    <row r="11" spans="2:12" ht="20.100000000000001" customHeight="1">
      <c r="B11" s="38">
        <f>+B5+1</f>
        <v>2</v>
      </c>
      <c r="C11" s="65" t="s">
        <v>151</v>
      </c>
      <c r="D11" s="40"/>
      <c r="E11" s="40"/>
      <c r="F11" s="40"/>
      <c r="G11" s="55"/>
      <c r="H11" s="55"/>
      <c r="I11" s="55"/>
      <c r="J11" s="29">
        <f t="shared" ref="J11:J58" si="1">SUM(E11*I11)</f>
        <v>0</v>
      </c>
      <c r="K11" s="29">
        <f t="shared" ref="K11:K57" si="2">SUM(G11+I11)</f>
        <v>0</v>
      </c>
      <c r="L11" s="29">
        <f t="shared" ref="L11:L58" si="3">IF(OR(H11&lt;&gt;"",J11&lt;&gt;""),SUM(H11,J11),"")</f>
        <v>0</v>
      </c>
    </row>
    <row r="12" spans="2:12" ht="20.100000000000001" customHeight="1">
      <c r="B12" s="66"/>
      <c r="C12" s="58" t="s">
        <v>152</v>
      </c>
      <c r="D12" s="40"/>
      <c r="E12" s="40"/>
      <c r="F12" s="40"/>
      <c r="G12" s="55"/>
      <c r="H12" s="55"/>
      <c r="I12" s="55"/>
      <c r="J12" s="29">
        <f t="shared" si="1"/>
        <v>0</v>
      </c>
      <c r="K12" s="29">
        <f t="shared" si="2"/>
        <v>0</v>
      </c>
      <c r="L12" s="29">
        <f t="shared" si="3"/>
        <v>0</v>
      </c>
    </row>
    <row r="13" spans="2:12" ht="20.100000000000001" customHeight="1">
      <c r="B13" s="38"/>
      <c r="C13" s="58" t="s">
        <v>153</v>
      </c>
      <c r="D13" s="40"/>
      <c r="E13" s="67">
        <v>1</v>
      </c>
      <c r="F13" s="40" t="s">
        <v>31</v>
      </c>
      <c r="G13" s="55"/>
      <c r="H13" s="55"/>
      <c r="I13" s="29">
        <v>5000</v>
      </c>
      <c r="J13" s="29">
        <f t="shared" si="1"/>
        <v>5000</v>
      </c>
      <c r="K13" s="29">
        <f t="shared" si="2"/>
        <v>5000</v>
      </c>
      <c r="L13" s="29">
        <f t="shared" si="3"/>
        <v>5000</v>
      </c>
    </row>
    <row r="14" spans="2:12" ht="20.100000000000001" customHeight="1">
      <c r="B14" s="38"/>
      <c r="C14" s="58" t="s">
        <v>154</v>
      </c>
      <c r="D14" s="40"/>
      <c r="E14" s="67">
        <v>1</v>
      </c>
      <c r="F14" s="40" t="s">
        <v>31</v>
      </c>
      <c r="G14" s="55"/>
      <c r="H14" s="55"/>
      <c r="I14" s="29">
        <v>5000</v>
      </c>
      <c r="J14" s="29">
        <f t="shared" si="1"/>
        <v>5000</v>
      </c>
      <c r="K14" s="29">
        <f t="shared" si="2"/>
        <v>5000</v>
      </c>
      <c r="L14" s="29">
        <f t="shared" si="3"/>
        <v>5000</v>
      </c>
    </row>
    <row r="15" spans="2:12" ht="20.100000000000001" customHeight="1">
      <c r="B15" s="38"/>
      <c r="C15" s="58" t="s">
        <v>155</v>
      </c>
      <c r="D15" s="40"/>
      <c r="E15" s="67">
        <v>1</v>
      </c>
      <c r="F15" s="40" t="s">
        <v>31</v>
      </c>
      <c r="G15" s="55"/>
      <c r="H15" s="55"/>
      <c r="I15" s="29">
        <v>5000</v>
      </c>
      <c r="J15" s="29">
        <f t="shared" si="1"/>
        <v>5000</v>
      </c>
      <c r="K15" s="29">
        <f t="shared" si="2"/>
        <v>5000</v>
      </c>
      <c r="L15" s="29">
        <f t="shared" si="3"/>
        <v>5000</v>
      </c>
    </row>
    <row r="16" spans="2:12" ht="20.100000000000001" customHeight="1">
      <c r="B16" s="38"/>
      <c r="C16" s="58" t="s">
        <v>156</v>
      </c>
      <c r="D16" s="40"/>
      <c r="E16" s="67">
        <v>1</v>
      </c>
      <c r="F16" s="40" t="s">
        <v>31</v>
      </c>
      <c r="G16" s="55"/>
      <c r="H16" s="55"/>
      <c r="I16" s="29">
        <v>5000</v>
      </c>
      <c r="J16" s="29">
        <f t="shared" si="1"/>
        <v>5000</v>
      </c>
      <c r="K16" s="29">
        <f t="shared" si="2"/>
        <v>5000</v>
      </c>
      <c r="L16" s="29">
        <f t="shared" si="3"/>
        <v>5000</v>
      </c>
    </row>
    <row r="17" spans="2:12" ht="20.100000000000001" customHeight="1">
      <c r="B17" s="38"/>
      <c r="C17" s="58" t="s">
        <v>153</v>
      </c>
      <c r="D17" s="40"/>
      <c r="E17" s="67">
        <v>1</v>
      </c>
      <c r="F17" s="40" t="s">
        <v>31</v>
      </c>
      <c r="G17" s="55"/>
      <c r="H17" s="55"/>
      <c r="I17" s="29">
        <v>5000</v>
      </c>
      <c r="J17" s="29">
        <f t="shared" si="1"/>
        <v>5000</v>
      </c>
      <c r="K17" s="29">
        <f t="shared" si="2"/>
        <v>5000</v>
      </c>
      <c r="L17" s="29">
        <f t="shared" si="3"/>
        <v>5000</v>
      </c>
    </row>
    <row r="18" spans="2:12" ht="20.100000000000001" customHeight="1">
      <c r="B18" s="68">
        <f ca="1">MAX(INDIRECT(CONCATENATE(ADDRESS(4,2,1,1),":",ADDRESS(ROW()-1,2,4,1))))+1</f>
        <v>3</v>
      </c>
      <c r="C18" s="25" t="s">
        <v>157</v>
      </c>
      <c r="D18" s="16"/>
      <c r="E18" s="16"/>
      <c r="F18" s="30"/>
      <c r="G18" s="28"/>
      <c r="H18" s="28"/>
      <c r="I18" s="29"/>
      <c r="J18" s="29">
        <f t="shared" si="1"/>
        <v>0</v>
      </c>
      <c r="K18" s="29">
        <f t="shared" si="2"/>
        <v>0</v>
      </c>
      <c r="L18" s="29">
        <f t="shared" si="3"/>
        <v>0</v>
      </c>
    </row>
    <row r="19" spans="2:12" ht="20.100000000000001" customHeight="1">
      <c r="B19" s="24"/>
      <c r="C19" s="15" t="s">
        <v>158</v>
      </c>
      <c r="D19" s="16"/>
      <c r="E19" s="16"/>
      <c r="F19" s="30"/>
      <c r="G19" s="28"/>
      <c r="H19" s="28"/>
      <c r="I19" s="29"/>
      <c r="J19" s="29">
        <f t="shared" si="1"/>
        <v>0</v>
      </c>
      <c r="K19" s="29">
        <f t="shared" si="2"/>
        <v>0</v>
      </c>
      <c r="L19" s="29">
        <f t="shared" si="3"/>
        <v>0</v>
      </c>
    </row>
    <row r="20" spans="2:12" ht="20.100000000000001" customHeight="1">
      <c r="B20" s="24"/>
      <c r="C20" s="19" t="s">
        <v>159</v>
      </c>
      <c r="D20" s="16"/>
      <c r="E20" s="16"/>
      <c r="F20" s="30"/>
      <c r="G20" s="28"/>
      <c r="H20" s="28"/>
      <c r="I20" s="29"/>
      <c r="J20" s="29">
        <f t="shared" si="1"/>
        <v>0</v>
      </c>
      <c r="K20" s="29">
        <f t="shared" si="2"/>
        <v>0</v>
      </c>
      <c r="L20" s="29">
        <f t="shared" si="3"/>
        <v>0</v>
      </c>
    </row>
    <row r="21" spans="2:12" ht="20.100000000000001" customHeight="1">
      <c r="B21" s="24"/>
      <c r="C21" s="19" t="s">
        <v>160</v>
      </c>
      <c r="D21" s="16"/>
      <c r="E21" s="16"/>
      <c r="F21" s="30"/>
      <c r="G21" s="28"/>
      <c r="H21" s="28"/>
      <c r="I21" s="29"/>
      <c r="J21" s="29">
        <f t="shared" si="1"/>
        <v>0</v>
      </c>
      <c r="K21" s="29">
        <f t="shared" si="2"/>
        <v>0</v>
      </c>
      <c r="L21" s="29">
        <f t="shared" si="3"/>
        <v>0</v>
      </c>
    </row>
    <row r="22" spans="2:12" ht="20.100000000000001" customHeight="1">
      <c r="B22" s="24"/>
      <c r="C22" s="19" t="s">
        <v>161</v>
      </c>
      <c r="D22" s="16"/>
      <c r="E22" s="16"/>
      <c r="F22" s="30"/>
      <c r="G22" s="28"/>
      <c r="H22" s="28"/>
      <c r="I22" s="29"/>
      <c r="J22" s="29">
        <f t="shared" si="1"/>
        <v>0</v>
      </c>
      <c r="K22" s="29">
        <f t="shared" si="2"/>
        <v>0</v>
      </c>
      <c r="L22" s="29">
        <f t="shared" si="3"/>
        <v>0</v>
      </c>
    </row>
    <row r="23" spans="2:12" ht="20.100000000000001" customHeight="1">
      <c r="B23" s="24"/>
      <c r="C23" s="19" t="s">
        <v>162</v>
      </c>
      <c r="D23" s="16"/>
      <c r="E23" s="16"/>
      <c r="F23" s="30"/>
      <c r="G23" s="28"/>
      <c r="H23" s="28"/>
      <c r="I23" s="29"/>
      <c r="J23" s="29">
        <f t="shared" si="1"/>
        <v>0</v>
      </c>
      <c r="K23" s="29">
        <f t="shared" si="2"/>
        <v>0</v>
      </c>
      <c r="L23" s="29">
        <f t="shared" si="3"/>
        <v>0</v>
      </c>
    </row>
    <row r="24" spans="2:12" ht="20.100000000000001" customHeight="1">
      <c r="B24" s="24"/>
      <c r="C24" s="19" t="s">
        <v>163</v>
      </c>
      <c r="D24" s="16"/>
      <c r="E24" s="16"/>
      <c r="F24" s="30"/>
      <c r="G24" s="28"/>
      <c r="H24" s="28"/>
      <c r="I24" s="29"/>
      <c r="J24" s="29">
        <f t="shared" si="1"/>
        <v>0</v>
      </c>
      <c r="K24" s="29">
        <f t="shared" si="2"/>
        <v>0</v>
      </c>
      <c r="L24" s="29">
        <f t="shared" si="3"/>
        <v>0</v>
      </c>
    </row>
    <row r="25" spans="2:12" ht="20.100000000000001" customHeight="1">
      <c r="B25" s="24"/>
      <c r="C25" s="69" t="s">
        <v>164</v>
      </c>
      <c r="D25" s="16"/>
      <c r="E25" s="16"/>
      <c r="F25" s="30"/>
      <c r="G25" s="28"/>
      <c r="H25" s="28"/>
      <c r="I25" s="29"/>
      <c r="J25" s="29">
        <f t="shared" si="1"/>
        <v>0</v>
      </c>
      <c r="K25" s="29">
        <f t="shared" si="2"/>
        <v>0</v>
      </c>
      <c r="L25" s="29">
        <f t="shared" si="3"/>
        <v>0</v>
      </c>
    </row>
    <row r="26" spans="2:12" ht="20.100000000000001" customHeight="1">
      <c r="B26" s="24"/>
      <c r="C26" s="19" t="s">
        <v>165</v>
      </c>
      <c r="D26" s="16"/>
      <c r="E26" s="16"/>
      <c r="F26" s="30"/>
      <c r="G26" s="28"/>
      <c r="H26" s="28"/>
      <c r="I26" s="29"/>
      <c r="J26" s="29">
        <f t="shared" si="1"/>
        <v>0</v>
      </c>
      <c r="K26" s="29">
        <f t="shared" si="2"/>
        <v>0</v>
      </c>
      <c r="L26" s="29">
        <f t="shared" si="3"/>
        <v>0</v>
      </c>
    </row>
    <row r="27" spans="2:12" ht="20.100000000000001" customHeight="1">
      <c r="B27" s="24"/>
      <c r="C27" s="19" t="s">
        <v>166</v>
      </c>
      <c r="D27" s="16"/>
      <c r="E27" s="16"/>
      <c r="F27" s="30"/>
      <c r="G27" s="28"/>
      <c r="H27" s="28"/>
      <c r="I27" s="29"/>
      <c r="J27" s="29">
        <f t="shared" si="1"/>
        <v>0</v>
      </c>
      <c r="K27" s="29">
        <f t="shared" si="2"/>
        <v>0</v>
      </c>
      <c r="L27" s="29">
        <f t="shared" si="3"/>
        <v>0</v>
      </c>
    </row>
    <row r="28" spans="2:12" ht="20.100000000000001" customHeight="1">
      <c r="B28" s="24"/>
      <c r="C28" s="69" t="s">
        <v>167</v>
      </c>
      <c r="D28" s="16"/>
      <c r="E28" s="16"/>
      <c r="F28" s="30"/>
      <c r="G28" s="28"/>
      <c r="H28" s="28"/>
      <c r="I28" s="29"/>
      <c r="J28" s="29">
        <f t="shared" si="1"/>
        <v>0</v>
      </c>
      <c r="K28" s="29">
        <f t="shared" si="2"/>
        <v>0</v>
      </c>
      <c r="L28" s="29">
        <f t="shared" si="3"/>
        <v>0</v>
      </c>
    </row>
    <row r="29" spans="2:12" ht="20.100000000000001" customHeight="1">
      <c r="B29" s="24"/>
      <c r="C29" s="19" t="s">
        <v>168</v>
      </c>
      <c r="D29" s="16"/>
      <c r="E29" s="20">
        <v>47</v>
      </c>
      <c r="F29" s="30" t="s">
        <v>115</v>
      </c>
      <c r="G29" s="28"/>
      <c r="H29" s="28"/>
      <c r="I29" s="29">
        <v>1250</v>
      </c>
      <c r="J29" s="29">
        <f t="shared" si="1"/>
        <v>58750</v>
      </c>
      <c r="K29" s="29">
        <f t="shared" si="2"/>
        <v>1250</v>
      </c>
      <c r="L29" s="29">
        <f t="shared" si="3"/>
        <v>58750</v>
      </c>
    </row>
    <row r="30" spans="2:12" ht="20.100000000000001" customHeight="1">
      <c r="B30" s="24"/>
      <c r="C30" s="19" t="s">
        <v>169</v>
      </c>
      <c r="D30" s="16"/>
      <c r="E30" s="20">
        <v>3</v>
      </c>
      <c r="F30" s="30" t="s">
        <v>115</v>
      </c>
      <c r="G30" s="28"/>
      <c r="H30" s="28"/>
      <c r="I30" s="29">
        <v>1250</v>
      </c>
      <c r="J30" s="29">
        <f t="shared" si="1"/>
        <v>3750</v>
      </c>
      <c r="K30" s="29">
        <f t="shared" si="2"/>
        <v>1250</v>
      </c>
      <c r="L30" s="29">
        <f t="shared" si="3"/>
        <v>3750</v>
      </c>
    </row>
    <row r="31" spans="2:12" ht="20.100000000000001" customHeight="1">
      <c r="B31" s="68">
        <f ca="1">MAX(INDIRECT(CONCATENATE(ADDRESS(4,2,1,1),":",ADDRESS(ROW()-1,2,4,1))))+1</f>
        <v>4</v>
      </c>
      <c r="C31" s="15" t="s">
        <v>170</v>
      </c>
      <c r="D31" s="70"/>
      <c r="E31" s="70"/>
      <c r="F31" s="71"/>
      <c r="G31" s="28"/>
      <c r="H31" s="28"/>
      <c r="I31" s="29"/>
      <c r="J31" s="29">
        <f t="shared" si="1"/>
        <v>0</v>
      </c>
      <c r="K31" s="29">
        <f t="shared" si="2"/>
        <v>0</v>
      </c>
      <c r="L31" s="29">
        <f t="shared" si="3"/>
        <v>0</v>
      </c>
    </row>
    <row r="32" spans="2:12" ht="20.100000000000001" customHeight="1">
      <c r="B32" s="32"/>
      <c r="C32" s="19" t="s">
        <v>171</v>
      </c>
      <c r="D32" s="72"/>
      <c r="E32" s="40">
        <v>38</v>
      </c>
      <c r="F32" s="72" t="s">
        <v>172</v>
      </c>
      <c r="G32" s="28"/>
      <c r="H32" s="28"/>
      <c r="I32" s="29">
        <v>385</v>
      </c>
      <c r="J32" s="29">
        <f t="shared" si="1"/>
        <v>14630</v>
      </c>
      <c r="K32" s="29">
        <f t="shared" si="2"/>
        <v>385</v>
      </c>
      <c r="L32" s="29">
        <f t="shared" si="3"/>
        <v>14630</v>
      </c>
    </row>
    <row r="33" spans="2:12" ht="20.100000000000001" customHeight="1">
      <c r="B33" s="24"/>
      <c r="C33" s="19" t="s">
        <v>173</v>
      </c>
      <c r="D33" s="72"/>
      <c r="E33" s="40">
        <v>4</v>
      </c>
      <c r="F33" s="72" t="s">
        <v>172</v>
      </c>
      <c r="G33" s="28"/>
      <c r="H33" s="28"/>
      <c r="I33" s="29">
        <v>385</v>
      </c>
      <c r="J33" s="29">
        <f t="shared" si="1"/>
        <v>1540</v>
      </c>
      <c r="K33" s="29">
        <f t="shared" si="2"/>
        <v>385</v>
      </c>
      <c r="L33" s="29">
        <f t="shared" si="3"/>
        <v>1540</v>
      </c>
    </row>
    <row r="34" spans="2:12" ht="20.100000000000001" customHeight="1">
      <c r="B34" s="24"/>
      <c r="C34" s="19" t="s">
        <v>174</v>
      </c>
      <c r="D34" s="72"/>
      <c r="E34" s="40">
        <v>5</v>
      </c>
      <c r="F34" s="72" t="s">
        <v>172</v>
      </c>
      <c r="G34" s="28"/>
      <c r="H34" s="28"/>
      <c r="I34" s="29">
        <v>385</v>
      </c>
      <c r="J34" s="29">
        <f t="shared" si="1"/>
        <v>1925</v>
      </c>
      <c r="K34" s="29">
        <f t="shared" si="2"/>
        <v>385</v>
      </c>
      <c r="L34" s="29">
        <f t="shared" si="3"/>
        <v>1925</v>
      </c>
    </row>
    <row r="35" spans="2:12" ht="20.100000000000001" customHeight="1">
      <c r="B35" s="68">
        <f ca="1">MAX(INDIRECT(CONCATENATE(ADDRESS(4,2,1,1),":",ADDRESS(ROW()-1,2,4,1))))+1</f>
        <v>5</v>
      </c>
      <c r="C35" s="15" t="s">
        <v>175</v>
      </c>
      <c r="D35" s="66"/>
      <c r="E35" s="39"/>
      <c r="F35" s="39"/>
      <c r="G35" s="28"/>
      <c r="H35" s="28"/>
      <c r="I35" s="29"/>
      <c r="J35" s="29">
        <f t="shared" si="1"/>
        <v>0</v>
      </c>
      <c r="K35" s="29">
        <f t="shared" si="2"/>
        <v>0</v>
      </c>
      <c r="L35" s="29">
        <f t="shared" si="3"/>
        <v>0</v>
      </c>
    </row>
    <row r="36" spans="2:12" ht="20.100000000000001" customHeight="1">
      <c r="B36" s="39"/>
      <c r="C36" s="73" t="s">
        <v>176</v>
      </c>
      <c r="D36" s="26"/>
      <c r="E36" s="39">
        <v>6</v>
      </c>
      <c r="F36" s="39" t="s">
        <v>31</v>
      </c>
      <c r="G36" s="28"/>
      <c r="H36" s="28"/>
      <c r="I36" s="29">
        <v>2000</v>
      </c>
      <c r="J36" s="29">
        <f t="shared" si="1"/>
        <v>12000</v>
      </c>
      <c r="K36" s="29">
        <f t="shared" si="2"/>
        <v>2000</v>
      </c>
      <c r="L36" s="29">
        <f t="shared" si="3"/>
        <v>12000</v>
      </c>
    </row>
    <row r="37" spans="2:12" ht="20.100000000000001" customHeight="1">
      <c r="B37" s="68">
        <f ca="1">MAX(INDIRECT(CONCATENATE(ADDRESS(4,2,1,1),":",ADDRESS(ROW()-1,2,4,1))))+1</f>
        <v>6</v>
      </c>
      <c r="C37" s="15" t="s">
        <v>177</v>
      </c>
      <c r="D37" s="66"/>
      <c r="E37" s="39"/>
      <c r="F37" s="39"/>
      <c r="G37" s="28"/>
      <c r="H37" s="28"/>
      <c r="I37" s="29"/>
      <c r="J37" s="29">
        <f t="shared" si="1"/>
        <v>0</v>
      </c>
      <c r="K37" s="29">
        <f t="shared" si="2"/>
        <v>0</v>
      </c>
      <c r="L37" s="29">
        <f t="shared" si="3"/>
        <v>0</v>
      </c>
    </row>
    <row r="38" spans="2:12" ht="20.100000000000001" customHeight="1">
      <c r="B38" s="70"/>
      <c r="C38" s="74" t="s">
        <v>178</v>
      </c>
      <c r="D38" s="72"/>
      <c r="E38" s="72">
        <v>2</v>
      </c>
      <c r="F38" s="72" t="s">
        <v>31</v>
      </c>
      <c r="G38" s="28"/>
      <c r="H38" s="28"/>
      <c r="I38" s="29">
        <v>2000</v>
      </c>
      <c r="J38" s="29">
        <f t="shared" si="1"/>
        <v>4000</v>
      </c>
      <c r="K38" s="29">
        <f t="shared" si="2"/>
        <v>2000</v>
      </c>
      <c r="L38" s="29">
        <f t="shared" si="3"/>
        <v>4000</v>
      </c>
    </row>
    <row r="39" spans="2:12" ht="20.100000000000001" customHeight="1">
      <c r="B39" s="68">
        <f ca="1">MAX(INDIRECT(CONCATENATE(ADDRESS(4,2,1,1),":",ADDRESS(ROW()-1,2,4,1))))+1</f>
        <v>7</v>
      </c>
      <c r="C39" s="75" t="s">
        <v>179</v>
      </c>
      <c r="D39" s="66"/>
      <c r="E39" s="70"/>
      <c r="F39" s="72"/>
      <c r="G39" s="28"/>
      <c r="H39" s="28"/>
      <c r="I39" s="29"/>
      <c r="J39" s="29">
        <f t="shared" si="1"/>
        <v>0</v>
      </c>
      <c r="K39" s="29">
        <f t="shared" si="2"/>
        <v>0</v>
      </c>
      <c r="L39" s="29">
        <f t="shared" si="3"/>
        <v>0</v>
      </c>
    </row>
    <row r="40" spans="2:12" ht="20.100000000000001" customHeight="1">
      <c r="B40" s="32"/>
      <c r="C40" s="74" t="s">
        <v>122</v>
      </c>
      <c r="D40" s="72"/>
      <c r="E40" s="76">
        <v>17</v>
      </c>
      <c r="F40" s="72" t="s">
        <v>31</v>
      </c>
      <c r="G40" s="28"/>
      <c r="H40" s="28"/>
      <c r="I40" s="29">
        <v>770</v>
      </c>
      <c r="J40" s="29">
        <f t="shared" si="1"/>
        <v>13090</v>
      </c>
      <c r="K40" s="29">
        <f t="shared" si="2"/>
        <v>770</v>
      </c>
      <c r="L40" s="29">
        <f t="shared" si="3"/>
        <v>13090</v>
      </c>
    </row>
    <row r="41" spans="2:12" ht="20.100000000000001" customHeight="1">
      <c r="B41" s="68">
        <f ca="1">MAX(INDIRECT(CONCATENATE(ADDRESS(4,2,1,1),":",ADDRESS(ROW()-1,2,4,1))))+1</f>
        <v>8</v>
      </c>
      <c r="C41" s="77" t="s">
        <v>180</v>
      </c>
      <c r="D41" s="66"/>
      <c r="E41" s="71"/>
      <c r="F41" s="72"/>
      <c r="G41" s="28"/>
      <c r="H41" s="28"/>
      <c r="I41" s="29"/>
      <c r="J41" s="29">
        <f t="shared" si="1"/>
        <v>0</v>
      </c>
      <c r="K41" s="29">
        <f t="shared" si="2"/>
        <v>0</v>
      </c>
      <c r="L41" s="29">
        <f t="shared" si="3"/>
        <v>0</v>
      </c>
    </row>
    <row r="42" spans="2:12" ht="20.100000000000001" customHeight="1">
      <c r="B42" s="32"/>
      <c r="C42" s="74" t="s">
        <v>181</v>
      </c>
      <c r="D42" s="72"/>
      <c r="E42" s="71"/>
      <c r="F42" s="72"/>
      <c r="G42" s="28"/>
      <c r="H42" s="28"/>
      <c r="I42" s="29"/>
      <c r="J42" s="29">
        <f t="shared" si="1"/>
        <v>0</v>
      </c>
      <c r="K42" s="29">
        <f t="shared" si="2"/>
        <v>0</v>
      </c>
      <c r="L42" s="29">
        <f t="shared" si="3"/>
        <v>0</v>
      </c>
    </row>
    <row r="43" spans="2:12" ht="20.100000000000001" customHeight="1">
      <c r="B43" s="32"/>
      <c r="C43" s="74" t="s">
        <v>182</v>
      </c>
      <c r="D43" s="72"/>
      <c r="E43" s="72"/>
      <c r="F43" s="72"/>
      <c r="G43" s="28"/>
      <c r="H43" s="28"/>
      <c r="I43" s="29"/>
      <c r="J43" s="29">
        <f t="shared" si="1"/>
        <v>0</v>
      </c>
      <c r="K43" s="29">
        <f t="shared" si="2"/>
        <v>0</v>
      </c>
      <c r="L43" s="29">
        <f t="shared" si="3"/>
        <v>0</v>
      </c>
    </row>
    <row r="44" spans="2:12" ht="20.100000000000001" customHeight="1">
      <c r="B44" s="32"/>
      <c r="C44" s="74" t="s">
        <v>183</v>
      </c>
      <c r="D44" s="72"/>
      <c r="E44" s="72"/>
      <c r="F44" s="72"/>
      <c r="G44" s="28"/>
      <c r="H44" s="28"/>
      <c r="I44" s="29"/>
      <c r="J44" s="29">
        <f t="shared" si="1"/>
        <v>0</v>
      </c>
      <c r="K44" s="29">
        <f t="shared" si="2"/>
        <v>0</v>
      </c>
      <c r="L44" s="29">
        <f t="shared" si="3"/>
        <v>0</v>
      </c>
    </row>
    <row r="45" spans="2:12" ht="20.100000000000001" customHeight="1">
      <c r="B45" s="32"/>
      <c r="C45" s="74" t="s">
        <v>184</v>
      </c>
      <c r="D45" s="72"/>
      <c r="E45" s="71"/>
      <c r="F45" s="72"/>
      <c r="G45" s="28"/>
      <c r="H45" s="28"/>
      <c r="I45" s="29"/>
      <c r="J45" s="29">
        <f t="shared" si="1"/>
        <v>0</v>
      </c>
      <c r="K45" s="29">
        <f t="shared" si="2"/>
        <v>0</v>
      </c>
      <c r="L45" s="29">
        <f t="shared" si="3"/>
        <v>0</v>
      </c>
    </row>
    <row r="46" spans="2:12" ht="20.100000000000001" customHeight="1">
      <c r="B46" s="32"/>
      <c r="C46" s="74" t="s">
        <v>185</v>
      </c>
      <c r="D46" s="72"/>
      <c r="E46" s="72">
        <v>1</v>
      </c>
      <c r="F46" s="72" t="s">
        <v>115</v>
      </c>
      <c r="G46" s="28"/>
      <c r="H46" s="28"/>
      <c r="I46" s="29">
        <v>3500</v>
      </c>
      <c r="J46" s="29">
        <f t="shared" si="1"/>
        <v>3500</v>
      </c>
      <c r="K46" s="29">
        <f t="shared" si="2"/>
        <v>3500</v>
      </c>
      <c r="L46" s="29">
        <f t="shared" si="3"/>
        <v>3500</v>
      </c>
    </row>
    <row r="47" spans="2:12" ht="20.100000000000001" customHeight="1">
      <c r="B47" s="68">
        <f ca="1">MAX(INDIRECT(CONCATENATE(ADDRESS(4,2,1,1),":",ADDRESS(ROW()-1,2,4,1))))+1</f>
        <v>9</v>
      </c>
      <c r="C47" s="77" t="s">
        <v>186</v>
      </c>
      <c r="D47" s="66"/>
      <c r="E47" s="71">
        <v>1</v>
      </c>
      <c r="F47" s="72" t="s">
        <v>115</v>
      </c>
      <c r="G47" s="28"/>
      <c r="H47" s="28"/>
      <c r="I47" s="29">
        <v>3500</v>
      </c>
      <c r="J47" s="29">
        <f t="shared" si="1"/>
        <v>3500</v>
      </c>
      <c r="K47" s="29">
        <f t="shared" si="2"/>
        <v>3500</v>
      </c>
      <c r="L47" s="29">
        <f t="shared" si="3"/>
        <v>3500</v>
      </c>
    </row>
    <row r="48" spans="2:12" ht="20.100000000000001" customHeight="1">
      <c r="B48" s="68"/>
      <c r="C48" s="219" t="s">
        <v>317</v>
      </c>
      <c r="D48" s="116"/>
      <c r="E48" s="115"/>
      <c r="F48" s="113"/>
      <c r="G48" s="28"/>
      <c r="H48" s="28"/>
      <c r="I48" s="29"/>
      <c r="J48" s="29">
        <f t="shared" si="1"/>
        <v>0</v>
      </c>
      <c r="K48" s="29">
        <f t="shared" si="2"/>
        <v>0</v>
      </c>
      <c r="L48" s="29">
        <f t="shared" si="3"/>
        <v>0</v>
      </c>
    </row>
    <row r="49" spans="2:12" ht="20.100000000000001" customHeight="1">
      <c r="B49" s="24"/>
      <c r="C49" s="220" t="s">
        <v>403</v>
      </c>
      <c r="D49" s="221"/>
      <c r="E49" s="221"/>
      <c r="F49" s="222"/>
      <c r="G49" s="28"/>
      <c r="H49" s="28"/>
      <c r="I49" s="29"/>
      <c r="J49" s="29">
        <f t="shared" si="1"/>
        <v>0</v>
      </c>
      <c r="K49" s="29">
        <f t="shared" si="2"/>
        <v>0</v>
      </c>
      <c r="L49" s="29">
        <f t="shared" si="3"/>
        <v>0</v>
      </c>
    </row>
    <row r="50" spans="2:12" ht="20.100000000000001" customHeight="1">
      <c r="B50" s="24"/>
      <c r="C50" s="220" t="s">
        <v>404</v>
      </c>
      <c r="D50" s="221"/>
      <c r="E50" s="221"/>
      <c r="F50" s="222"/>
      <c r="G50" s="28"/>
      <c r="H50" s="28"/>
      <c r="I50" s="29"/>
      <c r="J50" s="29">
        <f t="shared" si="1"/>
        <v>0</v>
      </c>
      <c r="K50" s="29">
        <f t="shared" si="2"/>
        <v>0</v>
      </c>
      <c r="L50" s="29">
        <f t="shared" si="3"/>
        <v>0</v>
      </c>
    </row>
    <row r="51" spans="2:12" ht="20.100000000000001" customHeight="1">
      <c r="B51" s="24"/>
      <c r="C51" s="220" t="s">
        <v>405</v>
      </c>
      <c r="D51" s="221"/>
      <c r="E51" s="221"/>
      <c r="F51" s="222"/>
      <c r="G51" s="28"/>
      <c r="H51" s="28"/>
      <c r="I51" s="29"/>
      <c r="J51" s="29">
        <f t="shared" si="1"/>
        <v>0</v>
      </c>
      <c r="K51" s="29">
        <f t="shared" si="2"/>
        <v>0</v>
      </c>
      <c r="L51" s="29">
        <f t="shared" si="3"/>
        <v>0</v>
      </c>
    </row>
    <row r="52" spans="2:12" ht="20.100000000000001" customHeight="1">
      <c r="B52" s="24"/>
      <c r="C52" s="220" t="s">
        <v>406</v>
      </c>
      <c r="D52" s="221"/>
      <c r="E52" s="221"/>
      <c r="F52" s="222"/>
      <c r="G52" s="28"/>
      <c r="H52" s="28"/>
      <c r="I52" s="29"/>
      <c r="J52" s="29">
        <f t="shared" si="1"/>
        <v>0</v>
      </c>
      <c r="K52" s="29">
        <f t="shared" si="2"/>
        <v>0</v>
      </c>
      <c r="L52" s="29">
        <f t="shared" si="3"/>
        <v>0</v>
      </c>
    </row>
    <row r="53" spans="2:12" ht="20.100000000000001" customHeight="1">
      <c r="B53" s="24"/>
      <c r="C53" s="220" t="s">
        <v>407</v>
      </c>
      <c r="D53" s="221"/>
      <c r="E53" s="221"/>
      <c r="F53" s="222"/>
      <c r="G53" s="28"/>
      <c r="H53" s="28"/>
      <c r="I53" s="29"/>
      <c r="J53" s="29">
        <f t="shared" si="1"/>
        <v>0</v>
      </c>
      <c r="K53" s="29">
        <f t="shared" si="2"/>
        <v>0</v>
      </c>
      <c r="L53" s="29">
        <f t="shared" si="3"/>
        <v>0</v>
      </c>
    </row>
    <row r="54" spans="2:12" ht="20.100000000000001" customHeight="1">
      <c r="B54" s="24"/>
      <c r="C54" s="220" t="s">
        <v>408</v>
      </c>
      <c r="D54" s="221"/>
      <c r="E54" s="221"/>
      <c r="F54" s="222"/>
      <c r="G54" s="28"/>
      <c r="H54" s="28"/>
      <c r="I54" s="29"/>
      <c r="J54" s="29">
        <f t="shared" si="1"/>
        <v>0</v>
      </c>
      <c r="K54" s="29">
        <f t="shared" si="2"/>
        <v>0</v>
      </c>
      <c r="L54" s="29">
        <f t="shared" si="3"/>
        <v>0</v>
      </c>
    </row>
    <row r="55" spans="2:12" ht="20.100000000000001" customHeight="1">
      <c r="B55" s="24"/>
      <c r="C55" s="220" t="s">
        <v>409</v>
      </c>
      <c r="D55" s="221"/>
      <c r="E55" s="221"/>
      <c r="F55" s="222"/>
      <c r="G55" s="28"/>
      <c r="H55" s="28"/>
      <c r="I55" s="29"/>
      <c r="J55" s="29">
        <f t="shared" si="1"/>
        <v>0</v>
      </c>
      <c r="K55" s="29">
        <f t="shared" si="2"/>
        <v>0</v>
      </c>
      <c r="L55" s="29">
        <f t="shared" si="3"/>
        <v>0</v>
      </c>
    </row>
    <row r="56" spans="2:12" ht="20.100000000000001" customHeight="1">
      <c r="B56" s="24"/>
      <c r="C56" s="220" t="s">
        <v>410</v>
      </c>
      <c r="D56" s="221"/>
      <c r="E56" s="221"/>
      <c r="F56" s="222"/>
      <c r="G56" s="28"/>
      <c r="H56" s="28"/>
      <c r="I56" s="29"/>
      <c r="J56" s="29">
        <f t="shared" si="1"/>
        <v>0</v>
      </c>
      <c r="K56" s="29">
        <f t="shared" si="2"/>
        <v>0</v>
      </c>
      <c r="L56" s="29">
        <f t="shared" si="3"/>
        <v>0</v>
      </c>
    </row>
    <row r="57" spans="2:12" ht="20.100000000000001" customHeight="1">
      <c r="B57" s="24"/>
      <c r="C57" s="220" t="s">
        <v>411</v>
      </c>
      <c r="D57" s="221"/>
      <c r="E57" s="221">
        <v>250</v>
      </c>
      <c r="F57" s="222" t="s">
        <v>145</v>
      </c>
      <c r="G57" s="28"/>
      <c r="H57" s="28"/>
      <c r="I57" s="29">
        <v>125</v>
      </c>
      <c r="J57" s="29">
        <f t="shared" si="1"/>
        <v>31250</v>
      </c>
      <c r="K57" s="29">
        <f t="shared" si="2"/>
        <v>125</v>
      </c>
      <c r="L57" s="29">
        <f t="shared" si="3"/>
        <v>31250</v>
      </c>
    </row>
    <row r="58" spans="2:12" ht="20.100000000000001" customHeight="1">
      <c r="B58" s="19"/>
      <c r="C58" s="19"/>
      <c r="D58" s="19"/>
      <c r="E58" s="19"/>
      <c r="F58" s="41"/>
      <c r="G58" s="28"/>
      <c r="H58" s="28"/>
      <c r="I58" s="29"/>
      <c r="J58" s="29"/>
      <c r="K58" s="29"/>
      <c r="L58" s="29" t="str">
        <f t="shared" si="3"/>
        <v/>
      </c>
    </row>
    <row r="59" spans="2:12" ht="20.100000000000001" customHeight="1" thickBot="1">
      <c r="B59" s="42"/>
      <c r="C59" s="42"/>
      <c r="D59" s="42"/>
      <c r="E59" s="42"/>
      <c r="F59" s="43"/>
      <c r="G59" s="44"/>
      <c r="H59" s="44"/>
      <c r="I59" s="45"/>
      <c r="J59" s="45"/>
      <c r="K59" s="45"/>
      <c r="L59" s="45"/>
    </row>
    <row r="60" spans="2:12" ht="20.100000000000001" customHeight="1" thickTop="1" thickBot="1">
      <c r="B60" s="239" t="s">
        <v>187</v>
      </c>
      <c r="C60" s="240"/>
      <c r="D60" s="240"/>
      <c r="E60" s="240"/>
      <c r="F60" s="240"/>
      <c r="G60" s="240"/>
      <c r="H60" s="240"/>
      <c r="I60" s="240"/>
      <c r="J60" s="240"/>
      <c r="K60" s="241"/>
      <c r="L60" s="14">
        <f>SUM(L5:L58)</f>
        <v>184435</v>
      </c>
    </row>
    <row r="61" spans="2:12" ht="15" thickTop="1"/>
  </sheetData>
  <mergeCells count="10">
    <mergeCell ref="B60:K60"/>
    <mergeCell ref="B2:L2"/>
    <mergeCell ref="B3:B4"/>
    <mergeCell ref="C3:C4"/>
    <mergeCell ref="D3:D4"/>
    <mergeCell ref="E3:E4"/>
    <mergeCell ref="F3:F4"/>
    <mergeCell ref="G3:H3"/>
    <mergeCell ref="I3:J3"/>
    <mergeCell ref="K3:L3"/>
  </mergeCells>
  <printOptions horizontalCentered="1" verticalCentered="1"/>
  <pageMargins left="0.5" right="0.2" top="0.5" bottom="0.2" header="0.3" footer="0.3"/>
  <pageSetup paperSize="9" scale="45" orientation="landscape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F16A-EBE4-4322-97EB-BB1C8A77C8E5}">
  <dimension ref="B1:L181"/>
  <sheetViews>
    <sheetView showZeros="0" view="pageBreakPreview" topLeftCell="A153" zoomScale="70" zoomScaleNormal="100" zoomScaleSheetLayoutView="70" workbookViewId="0">
      <selection activeCell="O174" sqref="O174"/>
    </sheetView>
  </sheetViews>
  <sheetFormatPr defaultColWidth="9.109375" defaultRowHeight="15.6"/>
  <cols>
    <col min="1" max="1" width="3.6640625" style="9" customWidth="1"/>
    <col min="2" max="2" width="9.109375" style="9" bestFit="1" customWidth="1"/>
    <col min="3" max="3" width="110.6640625" style="9" customWidth="1"/>
    <col min="4" max="5" width="15.6640625" style="9" customWidth="1"/>
    <col min="6" max="6" width="10.6640625" style="9" customWidth="1"/>
    <col min="7" max="12" width="15.6640625" style="9" customWidth="1"/>
    <col min="13" max="13" width="3.6640625" style="9" customWidth="1"/>
    <col min="14" max="16384" width="9.109375" style="9"/>
  </cols>
  <sheetData>
    <row r="1" spans="2:12" ht="16.2" thickBot="1"/>
    <row r="2" spans="2:12" ht="93" customHeight="1" thickTop="1" thickBot="1">
      <c r="B2" s="247" t="s">
        <v>188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</row>
    <row r="3" spans="2:12" s="2" customFormat="1" ht="16.8" thickTop="1" thickBot="1">
      <c r="B3" s="235" t="s">
        <v>9</v>
      </c>
      <c r="C3" s="236" t="s">
        <v>10</v>
      </c>
      <c r="D3" s="237" t="s">
        <v>11</v>
      </c>
      <c r="E3" s="238" t="s">
        <v>12</v>
      </c>
      <c r="F3" s="237" t="s">
        <v>13</v>
      </c>
      <c r="G3" s="237" t="s">
        <v>14</v>
      </c>
      <c r="H3" s="237"/>
      <c r="I3" s="237" t="s">
        <v>15</v>
      </c>
      <c r="J3" s="237"/>
      <c r="K3" s="237" t="s">
        <v>16</v>
      </c>
      <c r="L3" s="237"/>
    </row>
    <row r="4" spans="2:12" s="2" customFormat="1" ht="16.8" thickTop="1" thickBot="1">
      <c r="B4" s="235"/>
      <c r="C4" s="236"/>
      <c r="D4" s="237"/>
      <c r="E4" s="238"/>
      <c r="F4" s="237"/>
      <c r="G4" s="12" t="s">
        <v>17</v>
      </c>
      <c r="H4" s="13" t="s">
        <v>18</v>
      </c>
      <c r="I4" s="12" t="s">
        <v>17</v>
      </c>
      <c r="J4" s="13" t="s">
        <v>18</v>
      </c>
      <c r="K4" s="12" t="s">
        <v>17</v>
      </c>
      <c r="L4" s="13" t="s">
        <v>18</v>
      </c>
    </row>
    <row r="5" spans="2:12" ht="20.100000000000001" customHeight="1" thickTop="1">
      <c r="B5" s="46">
        <f ca="1">MAX(INDIRECT(CONCATENATE(ADDRESS(4,2,1,1),":",ADDRESS(ROW()-1,2,4,1))))+1</f>
        <v>1</v>
      </c>
      <c r="C5" s="47" t="s">
        <v>382</v>
      </c>
      <c r="D5" s="48"/>
      <c r="E5" s="49"/>
      <c r="F5" s="50"/>
      <c r="G5" s="51"/>
      <c r="H5" s="51"/>
      <c r="I5" s="52"/>
      <c r="J5" s="52"/>
      <c r="K5" s="52"/>
      <c r="L5" s="52" t="str">
        <f>IF(OR(H5&lt;&gt;"",J5&lt;&gt;""),SUM(H5,J5),"")</f>
        <v/>
      </c>
    </row>
    <row r="6" spans="2:12" ht="20.100000000000001" customHeight="1">
      <c r="B6" s="24"/>
      <c r="C6" s="19" t="s">
        <v>385</v>
      </c>
      <c r="D6" s="26"/>
      <c r="E6" s="30"/>
      <c r="F6" s="16"/>
      <c r="G6" s="28"/>
      <c r="H6" s="28"/>
      <c r="I6" s="29"/>
      <c r="J6" s="29"/>
      <c r="K6" s="29"/>
      <c r="L6" s="29" t="str">
        <f t="shared" ref="L6:L58" si="0">IF(OR(H6&lt;&gt;"",J6&lt;&gt;""),SUM(H6,J6),"")</f>
        <v/>
      </c>
    </row>
    <row r="7" spans="2:12" ht="20.100000000000001" customHeight="1">
      <c r="B7" s="24"/>
      <c r="C7" s="19" t="s">
        <v>386</v>
      </c>
      <c r="D7" s="26"/>
      <c r="E7" s="30"/>
      <c r="F7" s="16"/>
      <c r="G7" s="28"/>
      <c r="H7" s="28"/>
      <c r="I7" s="29"/>
      <c r="J7" s="29"/>
      <c r="K7" s="29"/>
      <c r="L7" s="29" t="str">
        <f t="shared" si="0"/>
        <v/>
      </c>
    </row>
    <row r="8" spans="2:12" ht="20.100000000000001" customHeight="1">
      <c r="B8" s="24"/>
      <c r="C8" s="19" t="s">
        <v>387</v>
      </c>
      <c r="D8" s="26"/>
      <c r="E8" s="30"/>
      <c r="F8" s="16"/>
      <c r="G8" s="28"/>
      <c r="H8" s="28"/>
      <c r="I8" s="29"/>
      <c r="J8" s="29"/>
      <c r="K8" s="29"/>
      <c r="L8" s="29" t="str">
        <f t="shared" si="0"/>
        <v/>
      </c>
    </row>
    <row r="9" spans="2:12" ht="20.100000000000001" customHeight="1">
      <c r="B9" s="24"/>
      <c r="C9" s="19" t="s">
        <v>189</v>
      </c>
      <c r="D9" s="26"/>
      <c r="E9" s="30"/>
      <c r="F9" s="16"/>
      <c r="G9" s="28"/>
      <c r="H9" s="28"/>
      <c r="I9" s="29"/>
      <c r="J9" s="29"/>
      <c r="K9" s="29"/>
      <c r="L9" s="29" t="str">
        <f t="shared" si="0"/>
        <v/>
      </c>
    </row>
    <row r="10" spans="2:12" ht="20.100000000000001" customHeight="1">
      <c r="B10" s="24"/>
      <c r="C10" s="19" t="s">
        <v>190</v>
      </c>
      <c r="D10" s="26"/>
      <c r="E10" s="30"/>
      <c r="F10" s="16"/>
      <c r="G10" s="28"/>
      <c r="H10" s="28"/>
      <c r="I10" s="29"/>
      <c r="J10" s="29"/>
      <c r="K10" s="29"/>
      <c r="L10" s="29" t="str">
        <f t="shared" si="0"/>
        <v/>
      </c>
    </row>
    <row r="11" spans="2:12" ht="20.100000000000001" customHeight="1">
      <c r="B11" s="24"/>
      <c r="C11" s="19" t="s">
        <v>191</v>
      </c>
      <c r="D11" s="16"/>
      <c r="E11" s="30"/>
      <c r="F11" s="16"/>
      <c r="G11" s="28"/>
      <c r="H11" s="28"/>
      <c r="I11" s="29"/>
      <c r="J11" s="29"/>
      <c r="K11" s="29"/>
      <c r="L11" s="29" t="str">
        <f t="shared" si="0"/>
        <v/>
      </c>
    </row>
    <row r="12" spans="2:12" ht="20.100000000000001" customHeight="1">
      <c r="B12" s="24"/>
      <c r="C12" s="19" t="s">
        <v>192</v>
      </c>
      <c r="D12" s="26"/>
      <c r="E12" s="30"/>
      <c r="F12" s="16"/>
      <c r="G12" s="28"/>
      <c r="H12" s="28"/>
      <c r="I12" s="29"/>
      <c r="J12" s="29"/>
      <c r="K12" s="29"/>
      <c r="L12" s="29" t="str">
        <f t="shared" si="0"/>
        <v/>
      </c>
    </row>
    <row r="13" spans="2:12" ht="20.100000000000001" customHeight="1">
      <c r="B13" s="24"/>
      <c r="C13" s="19" t="s">
        <v>193</v>
      </c>
      <c r="D13" s="26"/>
      <c r="E13" s="30"/>
      <c r="F13" s="16"/>
      <c r="G13" s="28"/>
      <c r="H13" s="28"/>
      <c r="I13" s="29"/>
      <c r="J13" s="29"/>
      <c r="K13" s="29"/>
      <c r="L13" s="29" t="str">
        <f t="shared" si="0"/>
        <v/>
      </c>
    </row>
    <row r="14" spans="2:12" ht="20.100000000000001" customHeight="1">
      <c r="B14" s="24"/>
      <c r="C14" s="19" t="s">
        <v>453</v>
      </c>
      <c r="D14" s="26"/>
      <c r="E14" s="30"/>
      <c r="F14" s="16"/>
      <c r="G14" s="28"/>
      <c r="H14" s="28"/>
      <c r="I14" s="29"/>
      <c r="J14" s="29"/>
      <c r="K14" s="29"/>
      <c r="L14" s="29" t="str">
        <f t="shared" si="0"/>
        <v/>
      </c>
    </row>
    <row r="15" spans="2:12" ht="20.100000000000001" customHeight="1">
      <c r="B15" s="24"/>
      <c r="C15" s="19" t="s">
        <v>194</v>
      </c>
      <c r="D15" s="26"/>
      <c r="E15" s="30"/>
      <c r="F15" s="16"/>
      <c r="G15" s="28"/>
      <c r="H15" s="28"/>
      <c r="I15" s="29"/>
      <c r="J15" s="29"/>
      <c r="K15" s="29"/>
      <c r="L15" s="29" t="str">
        <f t="shared" si="0"/>
        <v/>
      </c>
    </row>
    <row r="16" spans="2:12" ht="20.100000000000001" customHeight="1">
      <c r="B16" s="24"/>
      <c r="C16" s="19" t="s">
        <v>453</v>
      </c>
      <c r="D16" s="26"/>
      <c r="E16" s="30"/>
      <c r="F16" s="16"/>
      <c r="G16" s="28"/>
      <c r="H16" s="28"/>
      <c r="I16" s="29"/>
      <c r="J16" s="29"/>
      <c r="K16" s="29"/>
      <c r="L16" s="29" t="str">
        <f t="shared" si="0"/>
        <v/>
      </c>
    </row>
    <row r="17" spans="2:12" ht="20.100000000000001" customHeight="1">
      <c r="B17" s="24"/>
      <c r="C17" s="19" t="s">
        <v>195</v>
      </c>
      <c r="D17" s="26"/>
      <c r="E17" s="30"/>
      <c r="F17" s="16"/>
      <c r="G17" s="28"/>
      <c r="H17" s="28"/>
      <c r="I17" s="29"/>
      <c r="J17" s="29"/>
      <c r="K17" s="29"/>
      <c r="L17" s="29" t="str">
        <f t="shared" si="0"/>
        <v/>
      </c>
    </row>
    <row r="18" spans="2:12" ht="20.100000000000001" customHeight="1">
      <c r="B18" s="24"/>
      <c r="C18" s="19" t="s">
        <v>381</v>
      </c>
      <c r="D18" s="16"/>
      <c r="E18" s="30">
        <v>1</v>
      </c>
      <c r="F18" s="16" t="s">
        <v>51</v>
      </c>
      <c r="G18" s="28"/>
      <c r="H18" s="28"/>
      <c r="I18" s="29">
        <v>150000</v>
      </c>
      <c r="J18" s="29">
        <f>SUM(E18*I18)</f>
        <v>150000</v>
      </c>
      <c r="K18" s="29">
        <f>SUM(G18+I18)</f>
        <v>150000</v>
      </c>
      <c r="L18" s="29">
        <f>IF(OR(H18&lt;&gt;"",J18&lt;&gt;""),SUM(H18,J18),"")</f>
        <v>150000</v>
      </c>
    </row>
    <row r="19" spans="2:12" ht="20.100000000000001" customHeight="1">
      <c r="B19" s="24">
        <f ca="1">MAX(INDIRECT(CONCATENATE(ADDRESS(4,2,1,1),":",ADDRESS(ROW()-1,2,4,1))))+1</f>
        <v>2</v>
      </c>
      <c r="C19" s="15" t="s">
        <v>196</v>
      </c>
      <c r="D19" s="30"/>
      <c r="E19" s="17"/>
      <c r="F19" s="18"/>
      <c r="G19" s="28"/>
      <c r="H19" s="28"/>
      <c r="I19" s="29"/>
      <c r="J19" s="29">
        <f t="shared" ref="J19:J82" si="1">SUM(E19*I19)</f>
        <v>0</v>
      </c>
      <c r="K19" s="29">
        <f t="shared" ref="K19:K82" si="2">SUM(G19+I19)</f>
        <v>0</v>
      </c>
      <c r="L19" s="29">
        <f>IF(OR(H19&lt;&gt;"",J19&lt;&gt;""),SUM(H19,J19),"")</f>
        <v>0</v>
      </c>
    </row>
    <row r="20" spans="2:12" ht="20.100000000000001" customHeight="1">
      <c r="B20" s="24"/>
      <c r="C20" s="19" t="s">
        <v>197</v>
      </c>
      <c r="D20" s="30"/>
      <c r="E20" s="30"/>
      <c r="F20" s="16"/>
      <c r="G20" s="28"/>
      <c r="H20" s="28"/>
      <c r="I20" s="29"/>
      <c r="J20" s="29">
        <f t="shared" si="1"/>
        <v>0</v>
      </c>
      <c r="K20" s="29">
        <f t="shared" si="2"/>
        <v>0</v>
      </c>
      <c r="L20" s="29">
        <f t="shared" si="0"/>
        <v>0</v>
      </c>
    </row>
    <row r="21" spans="2:12" ht="20.100000000000001" customHeight="1">
      <c r="B21" s="24"/>
      <c r="C21" s="19" t="s">
        <v>198</v>
      </c>
      <c r="D21" s="16"/>
      <c r="E21" s="30"/>
      <c r="F21" s="16"/>
      <c r="G21" s="28"/>
      <c r="H21" s="28"/>
      <c r="I21" s="29"/>
      <c r="J21" s="29">
        <f t="shared" si="1"/>
        <v>0</v>
      </c>
      <c r="K21" s="29">
        <f t="shared" si="2"/>
        <v>0</v>
      </c>
      <c r="L21" s="29">
        <f t="shared" si="0"/>
        <v>0</v>
      </c>
    </row>
    <row r="22" spans="2:12" ht="20.100000000000001" customHeight="1">
      <c r="B22" s="24"/>
      <c r="C22" s="19" t="s">
        <v>199</v>
      </c>
      <c r="D22" s="16"/>
      <c r="E22" s="30"/>
      <c r="F22" s="16"/>
      <c r="G22" s="28"/>
      <c r="H22" s="28"/>
      <c r="I22" s="29"/>
      <c r="J22" s="29">
        <f t="shared" si="1"/>
        <v>0</v>
      </c>
      <c r="K22" s="29">
        <f t="shared" si="2"/>
        <v>0</v>
      </c>
      <c r="L22" s="29">
        <f t="shared" si="0"/>
        <v>0</v>
      </c>
    </row>
    <row r="23" spans="2:12" ht="20.100000000000001" customHeight="1">
      <c r="B23" s="24"/>
      <c r="C23" s="31" t="s">
        <v>200</v>
      </c>
      <c r="D23" s="16"/>
      <c r="E23" s="30">
        <v>24</v>
      </c>
      <c r="F23" s="17" t="s">
        <v>31</v>
      </c>
      <c r="G23" s="28"/>
      <c r="H23" s="28"/>
      <c r="I23" s="29">
        <v>4000</v>
      </c>
      <c r="J23" s="29">
        <f t="shared" si="1"/>
        <v>96000</v>
      </c>
      <c r="K23" s="29">
        <f t="shared" si="2"/>
        <v>4000</v>
      </c>
      <c r="L23" s="29">
        <f t="shared" si="0"/>
        <v>96000</v>
      </c>
    </row>
    <row r="24" spans="2:12" ht="20.100000000000001" customHeight="1">
      <c r="B24" s="24">
        <f ca="1">MAX(INDIRECT(CONCATENATE(ADDRESS(4,2,1,1),":",ADDRESS(ROW()-1,2,4,1))))+1</f>
        <v>3</v>
      </c>
      <c r="C24" s="15" t="s">
        <v>201</v>
      </c>
      <c r="D24" s="16"/>
      <c r="E24" s="30"/>
      <c r="F24" s="18"/>
      <c r="G24" s="28"/>
      <c r="H24" s="28"/>
      <c r="I24" s="29"/>
      <c r="J24" s="29">
        <f t="shared" si="1"/>
        <v>0</v>
      </c>
      <c r="K24" s="29">
        <f t="shared" si="2"/>
        <v>0</v>
      </c>
      <c r="L24" s="29">
        <f t="shared" si="0"/>
        <v>0</v>
      </c>
    </row>
    <row r="25" spans="2:12" ht="20.100000000000001" customHeight="1">
      <c r="B25" s="24"/>
      <c r="C25" s="19" t="s">
        <v>202</v>
      </c>
      <c r="D25" s="16"/>
      <c r="E25" s="30"/>
      <c r="F25" s="16"/>
      <c r="G25" s="28"/>
      <c r="H25" s="28"/>
      <c r="I25" s="29"/>
      <c r="J25" s="29">
        <f t="shared" si="1"/>
        <v>0</v>
      </c>
      <c r="K25" s="29">
        <f t="shared" si="2"/>
        <v>0</v>
      </c>
      <c r="L25" s="29">
        <f t="shared" si="0"/>
        <v>0</v>
      </c>
    </row>
    <row r="26" spans="2:12" ht="20.100000000000001" customHeight="1">
      <c r="B26" s="24"/>
      <c r="C26" s="19" t="s">
        <v>203</v>
      </c>
      <c r="D26" s="16"/>
      <c r="E26" s="30"/>
      <c r="F26" s="16"/>
      <c r="G26" s="28"/>
      <c r="H26" s="28"/>
      <c r="I26" s="29"/>
      <c r="J26" s="29">
        <f t="shared" si="1"/>
        <v>0</v>
      </c>
      <c r="K26" s="29">
        <f t="shared" si="2"/>
        <v>0</v>
      </c>
      <c r="L26" s="29">
        <f t="shared" si="0"/>
        <v>0</v>
      </c>
    </row>
    <row r="27" spans="2:12" ht="20.100000000000001" customHeight="1">
      <c r="B27" s="24"/>
      <c r="C27" s="19" t="s">
        <v>204</v>
      </c>
      <c r="D27" s="28"/>
      <c r="E27" s="30">
        <v>8</v>
      </c>
      <c r="F27" s="28" t="s">
        <v>31</v>
      </c>
      <c r="G27" s="28"/>
      <c r="H27" s="28"/>
      <c r="I27" s="29">
        <v>4160</v>
      </c>
      <c r="J27" s="29">
        <f t="shared" si="1"/>
        <v>33280</v>
      </c>
      <c r="K27" s="29">
        <f t="shared" si="2"/>
        <v>4160</v>
      </c>
      <c r="L27" s="29">
        <f t="shared" si="0"/>
        <v>33280</v>
      </c>
    </row>
    <row r="28" spans="2:12" ht="20.100000000000001" customHeight="1">
      <c r="B28" s="24">
        <f ca="1">MAX(INDIRECT(CONCATENATE(ADDRESS(4,2,1,1),":",ADDRESS(ROW()-1,2,4,1))))+1</f>
        <v>4</v>
      </c>
      <c r="C28" s="15" t="s">
        <v>205</v>
      </c>
      <c r="D28" s="28"/>
      <c r="E28" s="30"/>
      <c r="F28" s="28"/>
      <c r="G28" s="28"/>
      <c r="H28" s="28"/>
      <c r="I28" s="29"/>
      <c r="J28" s="29">
        <f t="shared" si="1"/>
        <v>0</v>
      </c>
      <c r="K28" s="29">
        <f t="shared" si="2"/>
        <v>0</v>
      </c>
      <c r="L28" s="29">
        <f t="shared" si="0"/>
        <v>0</v>
      </c>
    </row>
    <row r="29" spans="2:12" ht="20.100000000000001" customHeight="1">
      <c r="B29" s="32"/>
      <c r="C29" s="19" t="s">
        <v>206</v>
      </c>
      <c r="D29" s="28"/>
      <c r="E29" s="30"/>
      <c r="F29" s="28"/>
      <c r="G29" s="28"/>
      <c r="H29" s="28"/>
      <c r="I29" s="29"/>
      <c r="J29" s="29">
        <f t="shared" si="1"/>
        <v>0</v>
      </c>
      <c r="K29" s="29">
        <f t="shared" si="2"/>
        <v>0</v>
      </c>
      <c r="L29" s="29">
        <f t="shared" si="0"/>
        <v>0</v>
      </c>
    </row>
    <row r="30" spans="2:12" ht="20.100000000000001" customHeight="1">
      <c r="B30" s="32"/>
      <c r="C30" s="19" t="s">
        <v>207</v>
      </c>
      <c r="D30" s="28"/>
      <c r="E30" s="30">
        <v>1</v>
      </c>
      <c r="F30" s="28" t="s">
        <v>31</v>
      </c>
      <c r="G30" s="28"/>
      <c r="H30" s="28"/>
      <c r="I30" s="29">
        <v>4160</v>
      </c>
      <c r="J30" s="29">
        <f t="shared" si="1"/>
        <v>4160</v>
      </c>
      <c r="K30" s="29">
        <f t="shared" si="2"/>
        <v>4160</v>
      </c>
      <c r="L30" s="29">
        <f t="shared" si="0"/>
        <v>4160</v>
      </c>
    </row>
    <row r="31" spans="2:12" ht="20.100000000000001" customHeight="1">
      <c r="B31" s="24">
        <f ca="1">MAX(INDIRECT(CONCATENATE(ADDRESS(4,2,1,1),":",ADDRESS(ROW()-1,2,4,1))))+1</f>
        <v>5</v>
      </c>
      <c r="C31" s="15" t="s">
        <v>208</v>
      </c>
      <c r="D31" s="28"/>
      <c r="E31" s="30"/>
      <c r="F31" s="28"/>
      <c r="G31" s="28"/>
      <c r="H31" s="28"/>
      <c r="I31" s="29"/>
      <c r="J31" s="29">
        <f t="shared" si="1"/>
        <v>0</v>
      </c>
      <c r="K31" s="29">
        <f t="shared" si="2"/>
        <v>0</v>
      </c>
      <c r="L31" s="29">
        <f t="shared" si="0"/>
        <v>0</v>
      </c>
    </row>
    <row r="32" spans="2:12" ht="20.100000000000001" customHeight="1">
      <c r="B32" s="32"/>
      <c r="C32" s="33" t="s">
        <v>209</v>
      </c>
      <c r="D32" s="28"/>
      <c r="E32" s="30"/>
      <c r="F32" s="28"/>
      <c r="G32" s="28"/>
      <c r="H32" s="28"/>
      <c r="I32" s="29"/>
      <c r="J32" s="29">
        <f t="shared" si="1"/>
        <v>0</v>
      </c>
      <c r="K32" s="29">
        <f t="shared" si="2"/>
        <v>0</v>
      </c>
      <c r="L32" s="29">
        <f t="shared" si="0"/>
        <v>0</v>
      </c>
    </row>
    <row r="33" spans="2:12" ht="20.100000000000001" customHeight="1">
      <c r="B33" s="32"/>
      <c r="C33" s="33" t="s">
        <v>210</v>
      </c>
      <c r="D33" s="28"/>
      <c r="E33" s="30">
        <v>6</v>
      </c>
      <c r="F33" s="28" t="s">
        <v>31</v>
      </c>
      <c r="G33" s="28"/>
      <c r="H33" s="28"/>
      <c r="I33" s="29">
        <v>10000</v>
      </c>
      <c r="J33" s="29">
        <f t="shared" si="1"/>
        <v>60000</v>
      </c>
      <c r="K33" s="29">
        <f t="shared" si="2"/>
        <v>10000</v>
      </c>
      <c r="L33" s="29">
        <f t="shared" si="0"/>
        <v>60000</v>
      </c>
    </row>
    <row r="34" spans="2:12" ht="20.100000000000001" customHeight="1">
      <c r="B34" s="24">
        <f ca="1">MAX(INDIRECT(CONCATENATE(ADDRESS(4,2,1,1),":",ADDRESS(ROW()-1,2,4,1))))+1</f>
        <v>6</v>
      </c>
      <c r="C34" s="34" t="s">
        <v>212</v>
      </c>
      <c r="D34" s="28"/>
      <c r="E34" s="30"/>
      <c r="F34" s="28"/>
      <c r="G34" s="28"/>
      <c r="H34" s="28"/>
      <c r="I34" s="29"/>
      <c r="J34" s="29">
        <f t="shared" si="1"/>
        <v>0</v>
      </c>
      <c r="K34" s="29">
        <f t="shared" si="2"/>
        <v>0</v>
      </c>
      <c r="L34" s="29">
        <f t="shared" si="0"/>
        <v>0</v>
      </c>
    </row>
    <row r="35" spans="2:12" ht="20.100000000000001" customHeight="1">
      <c r="B35" s="32"/>
      <c r="C35" s="19" t="s">
        <v>213</v>
      </c>
      <c r="D35" s="28"/>
      <c r="E35" s="30">
        <v>6</v>
      </c>
      <c r="F35" s="28" t="s">
        <v>31</v>
      </c>
      <c r="G35" s="28"/>
      <c r="H35" s="28"/>
      <c r="I35" s="29">
        <v>4000</v>
      </c>
      <c r="J35" s="29">
        <f t="shared" si="1"/>
        <v>24000</v>
      </c>
      <c r="K35" s="29">
        <f t="shared" si="2"/>
        <v>4000</v>
      </c>
      <c r="L35" s="29">
        <f t="shared" si="0"/>
        <v>24000</v>
      </c>
    </row>
    <row r="36" spans="2:12" ht="20.100000000000001" customHeight="1">
      <c r="B36" s="24">
        <f ca="1">MAX(INDIRECT(CONCATENATE(ADDRESS(4,2,1,1),":",ADDRESS(ROW()-1,2,4,1))))+1</f>
        <v>7</v>
      </c>
      <c r="C36" s="15" t="s">
        <v>214</v>
      </c>
      <c r="D36" s="16"/>
      <c r="E36" s="17"/>
      <c r="F36" s="18"/>
      <c r="G36" s="28"/>
      <c r="H36" s="28"/>
      <c r="I36" s="29"/>
      <c r="J36" s="29">
        <f t="shared" si="1"/>
        <v>0</v>
      </c>
      <c r="K36" s="29">
        <f t="shared" si="2"/>
        <v>0</v>
      </c>
      <c r="L36" s="29">
        <f t="shared" si="0"/>
        <v>0</v>
      </c>
    </row>
    <row r="37" spans="2:12" ht="20.100000000000001" customHeight="1">
      <c r="B37" s="24"/>
      <c r="C37" s="19" t="s">
        <v>215</v>
      </c>
      <c r="D37" s="16"/>
      <c r="E37" s="17"/>
      <c r="F37" s="18"/>
      <c r="G37" s="28"/>
      <c r="H37" s="28"/>
      <c r="I37" s="29"/>
      <c r="J37" s="29">
        <f t="shared" si="1"/>
        <v>0</v>
      </c>
      <c r="K37" s="29">
        <f t="shared" si="2"/>
        <v>0</v>
      </c>
      <c r="L37" s="29">
        <f t="shared" si="0"/>
        <v>0</v>
      </c>
    </row>
    <row r="38" spans="2:12" ht="20.100000000000001" customHeight="1">
      <c r="B38" s="24"/>
      <c r="C38" s="19" t="s">
        <v>216</v>
      </c>
      <c r="D38" s="16"/>
      <c r="E38" s="30"/>
      <c r="F38" s="18"/>
      <c r="G38" s="28"/>
      <c r="H38" s="28"/>
      <c r="I38" s="29"/>
      <c r="J38" s="29">
        <f t="shared" si="1"/>
        <v>0</v>
      </c>
      <c r="K38" s="29">
        <f t="shared" si="2"/>
        <v>0</v>
      </c>
      <c r="L38" s="29">
        <f t="shared" si="0"/>
        <v>0</v>
      </c>
    </row>
    <row r="39" spans="2:12" ht="20.100000000000001" customHeight="1">
      <c r="B39" s="24"/>
      <c r="C39" s="19" t="s">
        <v>217</v>
      </c>
      <c r="D39" s="16"/>
      <c r="E39" s="30"/>
      <c r="F39" s="18"/>
      <c r="G39" s="28"/>
      <c r="H39" s="28"/>
      <c r="I39" s="29"/>
      <c r="J39" s="29">
        <f t="shared" si="1"/>
        <v>0</v>
      </c>
      <c r="K39" s="29">
        <f t="shared" si="2"/>
        <v>0</v>
      </c>
      <c r="L39" s="29">
        <f t="shared" si="0"/>
        <v>0</v>
      </c>
    </row>
    <row r="40" spans="2:12" ht="20.100000000000001" customHeight="1">
      <c r="B40" s="24"/>
      <c r="C40" s="19" t="s">
        <v>83</v>
      </c>
      <c r="D40" s="16"/>
      <c r="E40" s="20">
        <v>460</v>
      </c>
      <c r="F40" s="18" t="s">
        <v>61</v>
      </c>
      <c r="G40" s="28"/>
      <c r="H40" s="28"/>
      <c r="I40" s="29">
        <v>650</v>
      </c>
      <c r="J40" s="29">
        <f t="shared" si="1"/>
        <v>299000</v>
      </c>
      <c r="K40" s="29">
        <f t="shared" si="2"/>
        <v>650</v>
      </c>
      <c r="L40" s="29">
        <f t="shared" si="0"/>
        <v>299000</v>
      </c>
    </row>
    <row r="41" spans="2:12" ht="20.100000000000001" customHeight="1">
      <c r="B41" s="24"/>
      <c r="C41" s="19" t="s">
        <v>218</v>
      </c>
      <c r="D41" s="16"/>
      <c r="E41" s="20">
        <v>1580</v>
      </c>
      <c r="F41" s="18" t="s">
        <v>61</v>
      </c>
      <c r="G41" s="28"/>
      <c r="H41" s="28"/>
      <c r="I41" s="29">
        <v>700</v>
      </c>
      <c r="J41" s="29">
        <f t="shared" si="1"/>
        <v>1106000</v>
      </c>
      <c r="K41" s="29">
        <f t="shared" si="2"/>
        <v>700</v>
      </c>
      <c r="L41" s="29">
        <f t="shared" si="0"/>
        <v>1106000</v>
      </c>
    </row>
    <row r="42" spans="2:12" ht="20.100000000000001" customHeight="1">
      <c r="B42" s="24"/>
      <c r="C42" s="19" t="s">
        <v>219</v>
      </c>
      <c r="D42" s="16"/>
      <c r="E42" s="20">
        <v>60</v>
      </c>
      <c r="F42" s="18" t="s">
        <v>61</v>
      </c>
      <c r="G42" s="28"/>
      <c r="H42" s="28"/>
      <c r="I42" s="29">
        <v>750</v>
      </c>
      <c r="J42" s="29">
        <f t="shared" si="1"/>
        <v>45000</v>
      </c>
      <c r="K42" s="29">
        <f t="shared" si="2"/>
        <v>750</v>
      </c>
      <c r="L42" s="29">
        <f t="shared" si="0"/>
        <v>45000</v>
      </c>
    </row>
    <row r="43" spans="2:12" ht="20.100000000000001" customHeight="1">
      <c r="B43" s="24"/>
      <c r="C43" s="19" t="s">
        <v>75</v>
      </c>
      <c r="D43" s="16"/>
      <c r="E43" s="20">
        <v>680</v>
      </c>
      <c r="F43" s="18" t="s">
        <v>61</v>
      </c>
      <c r="G43" s="28"/>
      <c r="H43" s="28"/>
      <c r="I43" s="29">
        <v>800</v>
      </c>
      <c r="J43" s="29">
        <f t="shared" si="1"/>
        <v>544000</v>
      </c>
      <c r="K43" s="29">
        <f t="shared" si="2"/>
        <v>800</v>
      </c>
      <c r="L43" s="29">
        <f t="shared" si="0"/>
        <v>544000</v>
      </c>
    </row>
    <row r="44" spans="2:12" ht="20.100000000000001" customHeight="1">
      <c r="B44" s="24"/>
      <c r="C44" s="19" t="s">
        <v>93</v>
      </c>
      <c r="D44" s="16"/>
      <c r="E44" s="20">
        <v>700</v>
      </c>
      <c r="F44" s="18" t="s">
        <v>61</v>
      </c>
      <c r="G44" s="28"/>
      <c r="H44" s="28"/>
      <c r="I44" s="29">
        <v>960</v>
      </c>
      <c r="J44" s="29">
        <f t="shared" si="1"/>
        <v>672000</v>
      </c>
      <c r="K44" s="29">
        <f t="shared" si="2"/>
        <v>960</v>
      </c>
      <c r="L44" s="29">
        <f t="shared" si="0"/>
        <v>672000</v>
      </c>
    </row>
    <row r="45" spans="2:12" ht="20.100000000000001" customHeight="1">
      <c r="B45" s="24"/>
      <c r="C45" s="33" t="s">
        <v>76</v>
      </c>
      <c r="D45" s="16"/>
      <c r="E45" s="20">
        <v>10</v>
      </c>
      <c r="F45" s="18" t="s">
        <v>61</v>
      </c>
      <c r="G45" s="28"/>
      <c r="H45" s="28"/>
      <c r="I45" s="29">
        <v>1050</v>
      </c>
      <c r="J45" s="29">
        <f t="shared" si="1"/>
        <v>10500</v>
      </c>
      <c r="K45" s="29">
        <f t="shared" si="2"/>
        <v>1050</v>
      </c>
      <c r="L45" s="29">
        <f t="shared" si="0"/>
        <v>10500</v>
      </c>
    </row>
    <row r="46" spans="2:12" ht="20.100000000000001" customHeight="1">
      <c r="B46" s="24"/>
      <c r="C46" s="33" t="s">
        <v>86</v>
      </c>
      <c r="D46" s="16"/>
      <c r="E46" s="20">
        <v>200</v>
      </c>
      <c r="F46" s="18" t="s">
        <v>61</v>
      </c>
      <c r="G46" s="28"/>
      <c r="H46" s="28"/>
      <c r="I46" s="29">
        <v>1120</v>
      </c>
      <c r="J46" s="29">
        <f t="shared" si="1"/>
        <v>224000</v>
      </c>
      <c r="K46" s="29">
        <f t="shared" si="2"/>
        <v>1120</v>
      </c>
      <c r="L46" s="29">
        <f t="shared" si="0"/>
        <v>224000</v>
      </c>
    </row>
    <row r="47" spans="2:12" ht="20.100000000000001" customHeight="1">
      <c r="B47" s="24"/>
      <c r="C47" s="33" t="s">
        <v>211</v>
      </c>
      <c r="D47" s="16"/>
      <c r="E47" s="20">
        <v>260</v>
      </c>
      <c r="F47" s="16" t="s">
        <v>61</v>
      </c>
      <c r="G47" s="28"/>
      <c r="H47" s="28"/>
      <c r="I47" s="29">
        <v>2900</v>
      </c>
      <c r="J47" s="29">
        <f t="shared" si="1"/>
        <v>754000</v>
      </c>
      <c r="K47" s="29">
        <f t="shared" si="2"/>
        <v>2900</v>
      </c>
      <c r="L47" s="29">
        <f t="shared" si="0"/>
        <v>754000</v>
      </c>
    </row>
    <row r="48" spans="2:12" ht="20.100000000000001" customHeight="1">
      <c r="B48" s="24"/>
      <c r="C48" s="33" t="s">
        <v>220</v>
      </c>
      <c r="D48" s="16"/>
      <c r="E48" s="20">
        <v>10</v>
      </c>
      <c r="F48" s="16" t="s">
        <v>61</v>
      </c>
      <c r="G48" s="28"/>
      <c r="H48" s="28"/>
      <c r="I48" s="29">
        <v>4150</v>
      </c>
      <c r="J48" s="29">
        <f t="shared" si="1"/>
        <v>41500</v>
      </c>
      <c r="K48" s="29">
        <f t="shared" si="2"/>
        <v>4150</v>
      </c>
      <c r="L48" s="29">
        <f t="shared" si="0"/>
        <v>41500</v>
      </c>
    </row>
    <row r="49" spans="2:12" ht="20.100000000000001" customHeight="1">
      <c r="B49" s="24">
        <f ca="1">MAX(INDIRECT(CONCATENATE(ADDRESS(4,2,1,1),":",ADDRESS(ROW()-1,2,4,1))))+1</f>
        <v>8</v>
      </c>
      <c r="C49" s="15" t="s">
        <v>221</v>
      </c>
      <c r="D49" s="16"/>
      <c r="E49" s="35"/>
      <c r="F49" s="263">
        <v>0.5</v>
      </c>
      <c r="G49" s="28"/>
      <c r="H49" s="28"/>
      <c r="I49" s="29"/>
      <c r="J49" s="29" cm="1">
        <f t="array" ref="J49">SUM(J40:J48*F49)</f>
        <v>1848000</v>
      </c>
      <c r="K49" s="29">
        <f t="shared" si="2"/>
        <v>0</v>
      </c>
      <c r="L49" s="29" cm="1">
        <f t="array" ref="L49">SUM(L40:L48*F49)</f>
        <v>1848000</v>
      </c>
    </row>
    <row r="50" spans="2:12" ht="20.100000000000001" customHeight="1">
      <c r="B50" s="24"/>
      <c r="C50" s="21" t="s">
        <v>222</v>
      </c>
      <c r="D50" s="16"/>
      <c r="E50" s="35"/>
      <c r="F50" s="18"/>
      <c r="G50" s="28"/>
      <c r="H50" s="28"/>
      <c r="I50" s="29"/>
      <c r="J50" s="29">
        <f t="shared" si="1"/>
        <v>0</v>
      </c>
      <c r="K50" s="29">
        <f t="shared" si="2"/>
        <v>0</v>
      </c>
      <c r="L50" s="29">
        <f t="shared" si="0"/>
        <v>0</v>
      </c>
    </row>
    <row r="51" spans="2:12" ht="20.100000000000001" customHeight="1">
      <c r="B51" s="24"/>
      <c r="C51" s="15" t="s">
        <v>91</v>
      </c>
      <c r="D51" s="16"/>
      <c r="E51" s="35"/>
      <c r="F51" s="18"/>
      <c r="G51" s="28"/>
      <c r="H51" s="28"/>
      <c r="I51" s="29"/>
      <c r="J51" s="29">
        <f t="shared" si="1"/>
        <v>0</v>
      </c>
      <c r="K51" s="29">
        <f t="shared" si="2"/>
        <v>0</v>
      </c>
      <c r="L51" s="29">
        <f t="shared" si="0"/>
        <v>0</v>
      </c>
    </row>
    <row r="52" spans="2:12" ht="20.100000000000001" customHeight="1">
      <c r="B52" s="24">
        <f ca="1">MAX(INDIRECT(CONCATENATE(ADDRESS(4,2,1,1),":",ADDRESS(ROW()-1,2,4,1))))+1</f>
        <v>9</v>
      </c>
      <c r="C52" s="15" t="s">
        <v>223</v>
      </c>
      <c r="D52" s="16"/>
      <c r="E52" s="17"/>
      <c r="F52" s="18"/>
      <c r="G52" s="28"/>
      <c r="H52" s="28"/>
      <c r="I52" s="29"/>
      <c r="J52" s="29">
        <f t="shared" si="1"/>
        <v>0</v>
      </c>
      <c r="K52" s="29">
        <f t="shared" si="2"/>
        <v>0</v>
      </c>
      <c r="L52" s="29">
        <f t="shared" si="0"/>
        <v>0</v>
      </c>
    </row>
    <row r="53" spans="2:12" ht="20.100000000000001" customHeight="1">
      <c r="B53" s="24"/>
      <c r="C53" s="19" t="s">
        <v>222</v>
      </c>
      <c r="D53" s="16"/>
      <c r="E53" s="17"/>
      <c r="F53" s="18"/>
      <c r="G53" s="28"/>
      <c r="H53" s="28"/>
      <c r="I53" s="29"/>
      <c r="J53" s="29">
        <f t="shared" si="1"/>
        <v>0</v>
      </c>
      <c r="K53" s="29">
        <f t="shared" si="2"/>
        <v>0</v>
      </c>
      <c r="L53" s="29">
        <f t="shared" si="0"/>
        <v>0</v>
      </c>
    </row>
    <row r="54" spans="2:12" ht="20.100000000000001" customHeight="1">
      <c r="B54" s="24"/>
      <c r="C54" s="19" t="s">
        <v>75</v>
      </c>
      <c r="D54" s="16"/>
      <c r="E54" s="20">
        <v>190</v>
      </c>
      <c r="F54" s="18" t="s">
        <v>61</v>
      </c>
      <c r="G54" s="28"/>
      <c r="H54" s="28"/>
      <c r="I54" s="29">
        <v>800</v>
      </c>
      <c r="J54" s="29">
        <f t="shared" si="1"/>
        <v>152000</v>
      </c>
      <c r="K54" s="29">
        <f t="shared" si="2"/>
        <v>800</v>
      </c>
      <c r="L54" s="29">
        <f t="shared" si="0"/>
        <v>152000</v>
      </c>
    </row>
    <row r="55" spans="2:12" ht="20.100000000000001" customHeight="1">
      <c r="B55" s="24">
        <f ca="1">MAX(INDIRECT(CONCATENATE(ADDRESS(4,2,1,1),":",ADDRESS(ROW()-1,2,4,1))))+1</f>
        <v>10</v>
      </c>
      <c r="C55" s="15" t="s">
        <v>224</v>
      </c>
      <c r="D55" s="16"/>
      <c r="E55" s="20"/>
      <c r="F55" s="263">
        <v>0.5</v>
      </c>
      <c r="G55" s="28"/>
      <c r="H55" s="28"/>
      <c r="I55" s="29"/>
      <c r="J55" s="29">
        <f>SUM(J54*F55)</f>
        <v>76000</v>
      </c>
      <c r="K55" s="29">
        <f t="shared" si="2"/>
        <v>0</v>
      </c>
      <c r="L55" s="29">
        <f>SUM(L54*F55)</f>
        <v>76000</v>
      </c>
    </row>
    <row r="56" spans="2:12" ht="20.100000000000001" customHeight="1">
      <c r="B56" s="24"/>
      <c r="C56" s="21" t="s">
        <v>222</v>
      </c>
      <c r="D56" s="16"/>
      <c r="E56" s="20"/>
      <c r="F56" s="18"/>
      <c r="G56" s="28"/>
      <c r="H56" s="28"/>
      <c r="I56" s="29"/>
      <c r="J56" s="29">
        <f t="shared" si="1"/>
        <v>0</v>
      </c>
      <c r="K56" s="29">
        <f t="shared" si="2"/>
        <v>0</v>
      </c>
      <c r="L56" s="29">
        <f t="shared" si="0"/>
        <v>0</v>
      </c>
    </row>
    <row r="57" spans="2:12" ht="20.100000000000001" customHeight="1">
      <c r="B57" s="24"/>
      <c r="C57" s="15" t="s">
        <v>91</v>
      </c>
      <c r="D57" s="16"/>
      <c r="E57" s="20"/>
      <c r="F57" s="18"/>
      <c r="G57" s="28"/>
      <c r="H57" s="28"/>
      <c r="I57" s="29"/>
      <c r="J57" s="29">
        <f t="shared" si="1"/>
        <v>0</v>
      </c>
      <c r="K57" s="29">
        <f t="shared" si="2"/>
        <v>0</v>
      </c>
      <c r="L57" s="29">
        <f t="shared" si="0"/>
        <v>0</v>
      </c>
    </row>
    <row r="58" spans="2:12" ht="20.100000000000001" customHeight="1">
      <c r="B58" s="24">
        <f ca="1">MAX(INDIRECT(CONCATENATE(ADDRESS(4,2,1,1),":",ADDRESS(ROW()-1,2,4,1))))+1</f>
        <v>11</v>
      </c>
      <c r="C58" s="15" t="s">
        <v>225</v>
      </c>
      <c r="D58" s="16"/>
      <c r="E58" s="20"/>
      <c r="F58" s="18"/>
      <c r="G58" s="28"/>
      <c r="H58" s="28"/>
      <c r="I58" s="29"/>
      <c r="J58" s="29">
        <f t="shared" si="1"/>
        <v>0</v>
      </c>
      <c r="K58" s="29">
        <f t="shared" si="2"/>
        <v>0</v>
      </c>
      <c r="L58" s="29">
        <f t="shared" si="0"/>
        <v>0</v>
      </c>
    </row>
    <row r="59" spans="2:12" ht="20.100000000000001" customHeight="1">
      <c r="B59" s="24"/>
      <c r="C59" s="19" t="s">
        <v>226</v>
      </c>
      <c r="D59" s="16"/>
      <c r="E59" s="20"/>
      <c r="F59" s="16"/>
      <c r="G59" s="28"/>
      <c r="H59" s="28"/>
      <c r="I59" s="29"/>
      <c r="J59" s="29">
        <f t="shared" si="1"/>
        <v>0</v>
      </c>
      <c r="K59" s="29">
        <f t="shared" si="2"/>
        <v>0</v>
      </c>
      <c r="L59" s="29">
        <f t="shared" ref="L59:L109" si="3">IF(OR(H59&lt;&gt;"",J59&lt;&gt;""),SUM(H59,J59),"")</f>
        <v>0</v>
      </c>
    </row>
    <row r="60" spans="2:12" ht="20.100000000000001" customHeight="1">
      <c r="B60" s="24"/>
      <c r="C60" s="19" t="s">
        <v>227</v>
      </c>
      <c r="D60" s="16"/>
      <c r="E60" s="20"/>
      <c r="F60" s="16"/>
      <c r="G60" s="28"/>
      <c r="H60" s="28"/>
      <c r="I60" s="29"/>
      <c r="J60" s="29">
        <f t="shared" si="1"/>
        <v>0</v>
      </c>
      <c r="K60" s="29">
        <f t="shared" si="2"/>
        <v>0</v>
      </c>
      <c r="L60" s="29">
        <f t="shared" si="3"/>
        <v>0</v>
      </c>
    </row>
    <row r="61" spans="2:12" ht="20.100000000000001" customHeight="1">
      <c r="B61" s="24"/>
      <c r="C61" s="19" t="s">
        <v>228</v>
      </c>
      <c r="D61" s="16"/>
      <c r="E61" s="20"/>
      <c r="F61" s="16"/>
      <c r="G61" s="28"/>
      <c r="H61" s="28"/>
      <c r="I61" s="29"/>
      <c r="J61" s="29">
        <f t="shared" si="1"/>
        <v>0</v>
      </c>
      <c r="K61" s="29">
        <f t="shared" si="2"/>
        <v>0</v>
      </c>
      <c r="L61" s="29">
        <f t="shared" si="3"/>
        <v>0</v>
      </c>
    </row>
    <row r="62" spans="2:12" ht="20.100000000000001" customHeight="1">
      <c r="B62" s="24"/>
      <c r="C62" s="19" t="s">
        <v>229</v>
      </c>
      <c r="D62" s="16"/>
      <c r="E62" s="20"/>
      <c r="F62" s="16"/>
      <c r="G62" s="28"/>
      <c r="H62" s="28"/>
      <c r="I62" s="29"/>
      <c r="J62" s="29">
        <f t="shared" si="1"/>
        <v>0</v>
      </c>
      <c r="K62" s="29">
        <f t="shared" si="2"/>
        <v>0</v>
      </c>
      <c r="L62" s="29">
        <f t="shared" si="3"/>
        <v>0</v>
      </c>
    </row>
    <row r="63" spans="2:12" ht="20.100000000000001" customHeight="1">
      <c r="B63" s="24"/>
      <c r="C63" s="19" t="s">
        <v>230</v>
      </c>
      <c r="D63" s="16"/>
      <c r="E63" s="20">
        <f>SUM(E40:E43)</f>
        <v>2780</v>
      </c>
      <c r="F63" s="18" t="s">
        <v>61</v>
      </c>
      <c r="G63" s="28"/>
      <c r="H63" s="28"/>
      <c r="I63" s="28">
        <v>150</v>
      </c>
      <c r="J63" s="29">
        <f t="shared" si="1"/>
        <v>417000</v>
      </c>
      <c r="K63" s="29">
        <f t="shared" si="2"/>
        <v>150</v>
      </c>
      <c r="L63" s="29">
        <f t="shared" si="3"/>
        <v>417000</v>
      </c>
    </row>
    <row r="64" spans="2:12" ht="20.100000000000001" customHeight="1">
      <c r="B64" s="24"/>
      <c r="C64" s="19" t="s">
        <v>231</v>
      </c>
      <c r="D64" s="16"/>
      <c r="E64" s="20">
        <f>SUM(E44:E46)</f>
        <v>910</v>
      </c>
      <c r="F64" s="16" t="s">
        <v>61</v>
      </c>
      <c r="G64" s="28"/>
      <c r="H64" s="28"/>
      <c r="I64" s="28">
        <v>155</v>
      </c>
      <c r="J64" s="29">
        <f t="shared" si="1"/>
        <v>141050</v>
      </c>
      <c r="K64" s="29">
        <f t="shared" si="2"/>
        <v>155</v>
      </c>
      <c r="L64" s="29">
        <f t="shared" si="3"/>
        <v>141050</v>
      </c>
    </row>
    <row r="65" spans="2:12" ht="20.100000000000001" customHeight="1">
      <c r="B65" s="24"/>
      <c r="C65" s="19" t="s">
        <v>232</v>
      </c>
      <c r="D65" s="16"/>
      <c r="E65" s="20">
        <f>SUM(E47)</f>
        <v>260</v>
      </c>
      <c r="F65" s="16" t="s">
        <v>61</v>
      </c>
      <c r="G65" s="28"/>
      <c r="H65" s="28"/>
      <c r="I65" s="28">
        <v>160</v>
      </c>
      <c r="J65" s="29">
        <f t="shared" si="1"/>
        <v>41600</v>
      </c>
      <c r="K65" s="29">
        <f t="shared" si="2"/>
        <v>160</v>
      </c>
      <c r="L65" s="29">
        <f t="shared" si="3"/>
        <v>41600</v>
      </c>
    </row>
    <row r="66" spans="2:12" ht="20.100000000000001" customHeight="1">
      <c r="B66" s="24"/>
      <c r="C66" s="19" t="s">
        <v>233</v>
      </c>
      <c r="D66" s="16"/>
      <c r="E66" s="20">
        <f>E48</f>
        <v>10</v>
      </c>
      <c r="F66" s="16" t="s">
        <v>61</v>
      </c>
      <c r="G66" s="28"/>
      <c r="H66" s="28"/>
      <c r="I66" s="28">
        <v>166</v>
      </c>
      <c r="J66" s="29">
        <f t="shared" si="1"/>
        <v>1660</v>
      </c>
      <c r="K66" s="29">
        <f t="shared" si="2"/>
        <v>166</v>
      </c>
      <c r="L66" s="29">
        <f t="shared" si="3"/>
        <v>1660</v>
      </c>
    </row>
    <row r="67" spans="2:12" ht="20.100000000000001" customHeight="1">
      <c r="B67" s="24">
        <f ca="1">MAX(INDIRECT(CONCATENATE(ADDRESS(4,2,1,1),":",ADDRESS(ROW()-1,2,4,1))))+1</f>
        <v>12</v>
      </c>
      <c r="C67" s="15" t="s">
        <v>388</v>
      </c>
      <c r="D67" s="16"/>
      <c r="E67" s="17"/>
      <c r="F67" s="18"/>
      <c r="G67" s="28"/>
      <c r="H67" s="28"/>
      <c r="I67" s="28"/>
      <c r="J67" s="29">
        <f t="shared" si="1"/>
        <v>0</v>
      </c>
      <c r="K67" s="29">
        <f t="shared" si="2"/>
        <v>0</v>
      </c>
      <c r="L67" s="29">
        <f t="shared" si="3"/>
        <v>0</v>
      </c>
    </row>
    <row r="68" spans="2:12" ht="20.100000000000001" customHeight="1">
      <c r="B68" s="24"/>
      <c r="C68" s="19" t="s">
        <v>126</v>
      </c>
      <c r="D68" s="16"/>
      <c r="E68" s="17">
        <v>20</v>
      </c>
      <c r="F68" s="18" t="s">
        <v>61</v>
      </c>
      <c r="G68" s="28"/>
      <c r="H68" s="28"/>
      <c r="I68" s="28">
        <v>1050</v>
      </c>
      <c r="J68" s="29">
        <f t="shared" si="1"/>
        <v>21000</v>
      </c>
      <c r="K68" s="29">
        <f t="shared" si="2"/>
        <v>1050</v>
      </c>
      <c r="L68" s="29">
        <f t="shared" si="3"/>
        <v>21000</v>
      </c>
    </row>
    <row r="69" spans="2:12" ht="20.100000000000001" customHeight="1">
      <c r="B69" s="24"/>
      <c r="C69" s="19" t="s">
        <v>389</v>
      </c>
      <c r="D69" s="16"/>
      <c r="E69" s="20">
        <v>800</v>
      </c>
      <c r="F69" s="18" t="s">
        <v>61</v>
      </c>
      <c r="G69" s="28"/>
      <c r="H69" s="28"/>
      <c r="I69" s="28">
        <v>1500</v>
      </c>
      <c r="J69" s="29">
        <f t="shared" si="1"/>
        <v>1200000</v>
      </c>
      <c r="K69" s="29">
        <f t="shared" si="2"/>
        <v>1500</v>
      </c>
      <c r="L69" s="29">
        <f t="shared" si="3"/>
        <v>1200000</v>
      </c>
    </row>
    <row r="70" spans="2:12" ht="20.100000000000001" customHeight="1">
      <c r="B70" s="24">
        <f ca="1">MAX(INDIRECT(CONCATENATE(ADDRESS(4,2,1,1),":",ADDRESS(ROW()-1,2,4,1))))+1</f>
        <v>13</v>
      </c>
      <c r="C70" s="15" t="s">
        <v>336</v>
      </c>
      <c r="D70" s="16"/>
      <c r="E70" s="20"/>
      <c r="F70" s="263">
        <v>0.7</v>
      </c>
      <c r="G70" s="28"/>
      <c r="H70" s="28"/>
      <c r="I70" s="28"/>
      <c r="J70" s="29" cm="1">
        <f t="array" ref="J70">SUM(J68:J69*F70)</f>
        <v>854700</v>
      </c>
      <c r="K70" s="29">
        <f t="shared" si="2"/>
        <v>0</v>
      </c>
      <c r="L70" s="29" cm="1">
        <f t="array" ref="L70">SUM(L68:L69*F70)</f>
        <v>854700</v>
      </c>
    </row>
    <row r="71" spans="2:12" ht="20.100000000000001" customHeight="1">
      <c r="B71" s="24"/>
      <c r="C71" s="21" t="s">
        <v>390</v>
      </c>
      <c r="D71" s="16"/>
      <c r="E71" s="20"/>
      <c r="F71" s="18"/>
      <c r="G71" s="28"/>
      <c r="H71" s="28"/>
      <c r="I71" s="28"/>
      <c r="J71" s="29">
        <f t="shared" si="1"/>
        <v>0</v>
      </c>
      <c r="K71" s="29">
        <f t="shared" si="2"/>
        <v>0</v>
      </c>
      <c r="L71" s="29"/>
    </row>
    <row r="72" spans="2:12" ht="20.100000000000001" customHeight="1">
      <c r="B72" s="24"/>
      <c r="C72" s="110" t="s">
        <v>91</v>
      </c>
      <c r="D72" s="16"/>
      <c r="E72" s="20"/>
      <c r="F72" s="18"/>
      <c r="G72" s="28"/>
      <c r="H72" s="28"/>
      <c r="I72" s="28"/>
      <c r="J72" s="29">
        <f t="shared" si="1"/>
        <v>0</v>
      </c>
      <c r="K72" s="29">
        <f t="shared" si="2"/>
        <v>0</v>
      </c>
      <c r="L72" s="29"/>
    </row>
    <row r="73" spans="2:12" ht="20.100000000000001" customHeight="1">
      <c r="B73" s="24">
        <f ca="1">MAX(INDIRECT(CONCATENATE(ADDRESS(4,2,1,1),":",ADDRESS(ROW()-1,2,4,1))))+1</f>
        <v>14</v>
      </c>
      <c r="C73" s="15" t="s">
        <v>92</v>
      </c>
      <c r="D73" s="16"/>
      <c r="E73" s="17"/>
      <c r="F73" s="18"/>
      <c r="G73" s="28"/>
      <c r="H73" s="28"/>
      <c r="I73" s="28"/>
      <c r="J73" s="29">
        <f t="shared" si="1"/>
        <v>0</v>
      </c>
      <c r="K73" s="29">
        <f t="shared" si="2"/>
        <v>0</v>
      </c>
      <c r="L73" s="29">
        <f t="shared" si="3"/>
        <v>0</v>
      </c>
    </row>
    <row r="74" spans="2:12" ht="20.100000000000001" customHeight="1">
      <c r="B74" s="24"/>
      <c r="C74" s="19" t="s">
        <v>234</v>
      </c>
      <c r="D74" s="16"/>
      <c r="E74" s="30"/>
      <c r="F74" s="16"/>
      <c r="G74" s="28"/>
      <c r="H74" s="28"/>
      <c r="I74" s="28"/>
      <c r="J74" s="29">
        <f t="shared" si="1"/>
        <v>0</v>
      </c>
      <c r="K74" s="29">
        <f t="shared" si="2"/>
        <v>0</v>
      </c>
      <c r="L74" s="29">
        <f t="shared" si="3"/>
        <v>0</v>
      </c>
    </row>
    <row r="75" spans="2:12" ht="20.100000000000001" customHeight="1">
      <c r="B75" s="24"/>
      <c r="C75" s="19" t="s">
        <v>235</v>
      </c>
      <c r="D75" s="16"/>
      <c r="E75" s="20"/>
      <c r="F75" s="16"/>
      <c r="G75" s="28"/>
      <c r="H75" s="28"/>
      <c r="I75" s="28"/>
      <c r="J75" s="29">
        <f t="shared" si="1"/>
        <v>0</v>
      </c>
      <c r="K75" s="29">
        <f t="shared" si="2"/>
        <v>0</v>
      </c>
      <c r="L75" s="29">
        <f t="shared" si="3"/>
        <v>0</v>
      </c>
    </row>
    <row r="76" spans="2:12" ht="20.100000000000001" customHeight="1">
      <c r="B76" s="24"/>
      <c r="C76" s="19" t="s">
        <v>93</v>
      </c>
      <c r="D76" s="16"/>
      <c r="E76" s="20">
        <f>ROUNDUP(E44/4,0)</f>
        <v>175</v>
      </c>
      <c r="F76" s="18" t="s">
        <v>31</v>
      </c>
      <c r="G76" s="28"/>
      <c r="H76" s="28"/>
      <c r="I76" s="28">
        <v>700</v>
      </c>
      <c r="J76" s="29">
        <f t="shared" si="1"/>
        <v>122500</v>
      </c>
      <c r="K76" s="29">
        <f t="shared" si="2"/>
        <v>700</v>
      </c>
      <c r="L76" s="29">
        <f t="shared" si="3"/>
        <v>122500</v>
      </c>
    </row>
    <row r="77" spans="2:12" ht="20.100000000000001" customHeight="1">
      <c r="B77" s="24"/>
      <c r="C77" s="33" t="s">
        <v>76</v>
      </c>
      <c r="D77" s="16"/>
      <c r="E77" s="20">
        <f>ROUNDUP(E45/4,0)</f>
        <v>3</v>
      </c>
      <c r="F77" s="18" t="s">
        <v>31</v>
      </c>
      <c r="G77" s="28"/>
      <c r="H77" s="28"/>
      <c r="I77" s="28">
        <v>720</v>
      </c>
      <c r="J77" s="29">
        <f t="shared" si="1"/>
        <v>2160</v>
      </c>
      <c r="K77" s="29">
        <f t="shared" si="2"/>
        <v>720</v>
      </c>
      <c r="L77" s="29">
        <f t="shared" si="3"/>
        <v>2160</v>
      </c>
    </row>
    <row r="78" spans="2:12" ht="20.100000000000001" customHeight="1">
      <c r="B78" s="24"/>
      <c r="C78" s="33" t="s">
        <v>86</v>
      </c>
      <c r="D78" s="16"/>
      <c r="E78" s="20">
        <f>ROUNDUP(E46/4,0)</f>
        <v>50</v>
      </c>
      <c r="F78" s="18" t="s">
        <v>31</v>
      </c>
      <c r="G78" s="28"/>
      <c r="H78" s="28"/>
      <c r="I78" s="28">
        <v>750</v>
      </c>
      <c r="J78" s="29">
        <f t="shared" si="1"/>
        <v>37500</v>
      </c>
      <c r="K78" s="29">
        <f t="shared" si="2"/>
        <v>750</v>
      </c>
      <c r="L78" s="29">
        <f t="shared" si="3"/>
        <v>37500</v>
      </c>
    </row>
    <row r="79" spans="2:12" ht="20.100000000000001" customHeight="1">
      <c r="B79" s="24"/>
      <c r="C79" s="33" t="s">
        <v>211</v>
      </c>
      <c r="D79" s="16"/>
      <c r="E79" s="20">
        <f>ROUNDUP(E47/4,0)</f>
        <v>65</v>
      </c>
      <c r="F79" s="16" t="s">
        <v>31</v>
      </c>
      <c r="G79" s="28"/>
      <c r="H79" s="28"/>
      <c r="I79" s="28">
        <v>772</v>
      </c>
      <c r="J79" s="29">
        <f t="shared" si="1"/>
        <v>50180</v>
      </c>
      <c r="K79" s="29">
        <f t="shared" si="2"/>
        <v>772</v>
      </c>
      <c r="L79" s="29">
        <f t="shared" si="3"/>
        <v>50180</v>
      </c>
    </row>
    <row r="80" spans="2:12" ht="20.100000000000001" customHeight="1">
      <c r="B80" s="24"/>
      <c r="C80" s="33" t="s">
        <v>220</v>
      </c>
      <c r="D80" s="16"/>
      <c r="E80" s="20">
        <f>ROUNDUP(E48/4,0)</f>
        <v>3</v>
      </c>
      <c r="F80" s="16" t="s">
        <v>31</v>
      </c>
      <c r="G80" s="28"/>
      <c r="H80" s="28"/>
      <c r="I80" s="28">
        <v>800</v>
      </c>
      <c r="J80" s="29">
        <f t="shared" si="1"/>
        <v>2400</v>
      </c>
      <c r="K80" s="29">
        <f t="shared" si="2"/>
        <v>800</v>
      </c>
      <c r="L80" s="29">
        <f>IF(OR(H80&lt;&gt;"",J80&lt;&gt;""),SUM(H80,J80),"")</f>
        <v>2400</v>
      </c>
    </row>
    <row r="81" spans="2:12" ht="20.100000000000001" customHeight="1">
      <c r="B81" s="24">
        <f ca="1">MAX(INDIRECT(CONCATENATE(ADDRESS(4,2,1,1),":",ADDRESS(ROW()-1,2,4,1))))+1</f>
        <v>15</v>
      </c>
      <c r="C81" s="25" t="s">
        <v>237</v>
      </c>
      <c r="D81" s="16"/>
      <c r="E81" s="30"/>
      <c r="F81" s="16"/>
      <c r="G81" s="28"/>
      <c r="H81" s="28"/>
      <c r="I81" s="28"/>
      <c r="J81" s="29">
        <f t="shared" si="1"/>
        <v>0</v>
      </c>
      <c r="K81" s="29">
        <f t="shared" si="2"/>
        <v>0</v>
      </c>
      <c r="L81" s="29">
        <f t="shared" si="3"/>
        <v>0</v>
      </c>
    </row>
    <row r="82" spans="2:12" ht="20.100000000000001" customHeight="1">
      <c r="B82" s="24"/>
      <c r="C82" s="19" t="s">
        <v>191</v>
      </c>
      <c r="D82" s="16"/>
      <c r="E82" s="30"/>
      <c r="F82" s="16"/>
      <c r="G82" s="28"/>
      <c r="H82" s="28"/>
      <c r="I82" s="28"/>
      <c r="J82" s="29">
        <f t="shared" si="1"/>
        <v>0</v>
      </c>
      <c r="K82" s="29">
        <f t="shared" si="2"/>
        <v>0</v>
      </c>
      <c r="L82" s="29">
        <f t="shared" si="3"/>
        <v>0</v>
      </c>
    </row>
    <row r="83" spans="2:12" ht="20.100000000000001" customHeight="1">
      <c r="B83" s="24"/>
      <c r="C83" s="19" t="s">
        <v>236</v>
      </c>
      <c r="D83" s="16"/>
      <c r="E83" s="30"/>
      <c r="F83" s="16"/>
      <c r="G83" s="28"/>
      <c r="H83" s="28"/>
      <c r="I83" s="28"/>
      <c r="J83" s="29">
        <f t="shared" ref="J83:J146" si="4">SUM(E83*I83)</f>
        <v>0</v>
      </c>
      <c r="K83" s="29">
        <f t="shared" ref="K83:K146" si="5">SUM(G83+I83)</f>
        <v>0</v>
      </c>
      <c r="L83" s="29">
        <f t="shared" si="3"/>
        <v>0</v>
      </c>
    </row>
    <row r="84" spans="2:12" ht="20.100000000000001" customHeight="1">
      <c r="B84" s="24"/>
      <c r="C84" s="19" t="s">
        <v>383</v>
      </c>
      <c r="D84" s="16"/>
      <c r="E84" s="20">
        <v>73</v>
      </c>
      <c r="F84" s="16" t="s">
        <v>31</v>
      </c>
      <c r="G84" s="28"/>
      <c r="H84" s="28"/>
      <c r="I84" s="28">
        <v>450</v>
      </c>
      <c r="J84" s="29">
        <f t="shared" si="4"/>
        <v>32850</v>
      </c>
      <c r="K84" s="29">
        <f t="shared" si="5"/>
        <v>450</v>
      </c>
      <c r="L84" s="29">
        <f t="shared" si="3"/>
        <v>32850</v>
      </c>
    </row>
    <row r="85" spans="2:12" ht="20.100000000000001" customHeight="1">
      <c r="B85" s="24"/>
      <c r="C85" s="19" t="s">
        <v>384</v>
      </c>
      <c r="D85" s="16"/>
      <c r="E85" s="20">
        <v>906</v>
      </c>
      <c r="F85" s="16" t="s">
        <v>31</v>
      </c>
      <c r="G85" s="28"/>
      <c r="H85" s="28"/>
      <c r="I85" s="28">
        <v>450</v>
      </c>
      <c r="J85" s="29">
        <f t="shared" si="4"/>
        <v>407700</v>
      </c>
      <c r="K85" s="29">
        <f t="shared" si="5"/>
        <v>450</v>
      </c>
      <c r="L85" s="29">
        <f t="shared" si="3"/>
        <v>407700</v>
      </c>
    </row>
    <row r="86" spans="2:12" ht="20.100000000000001" customHeight="1">
      <c r="B86" s="24">
        <f ca="1">MAX(INDIRECT(CONCATENATE(ADDRESS(4,2,1,1),":",ADDRESS(ROW()-1,2,4,1))))+1</f>
        <v>16</v>
      </c>
      <c r="C86" s="15" t="s">
        <v>455</v>
      </c>
      <c r="D86" s="16"/>
      <c r="E86" s="30"/>
      <c r="F86" s="16"/>
      <c r="G86" s="28"/>
      <c r="H86" s="28"/>
      <c r="I86" s="28"/>
      <c r="J86" s="29">
        <f t="shared" si="4"/>
        <v>0</v>
      </c>
      <c r="K86" s="29">
        <f t="shared" si="5"/>
        <v>0</v>
      </c>
      <c r="L86" s="29">
        <f t="shared" si="3"/>
        <v>0</v>
      </c>
    </row>
    <row r="87" spans="2:12" ht="20.100000000000001" customHeight="1">
      <c r="B87" s="24"/>
      <c r="C87" s="19" t="s">
        <v>191</v>
      </c>
      <c r="D87" s="16"/>
      <c r="E87" s="30"/>
      <c r="F87" s="16"/>
      <c r="G87" s="28"/>
      <c r="H87" s="28"/>
      <c r="I87" s="28"/>
      <c r="J87" s="29">
        <f t="shared" si="4"/>
        <v>0</v>
      </c>
      <c r="K87" s="29">
        <f t="shared" si="5"/>
        <v>0</v>
      </c>
      <c r="L87" s="29">
        <f t="shared" si="3"/>
        <v>0</v>
      </c>
    </row>
    <row r="88" spans="2:12" ht="20.100000000000001" customHeight="1">
      <c r="B88" s="24"/>
      <c r="C88" s="19" t="s">
        <v>236</v>
      </c>
      <c r="D88" s="16"/>
      <c r="E88" s="30"/>
      <c r="F88" s="16"/>
      <c r="G88" s="28"/>
      <c r="H88" s="28"/>
      <c r="I88" s="28"/>
      <c r="J88" s="29">
        <f t="shared" si="4"/>
        <v>0</v>
      </c>
      <c r="K88" s="29">
        <f t="shared" si="5"/>
        <v>0</v>
      </c>
      <c r="L88" s="29">
        <f t="shared" si="3"/>
        <v>0</v>
      </c>
    </row>
    <row r="89" spans="2:12" ht="20.100000000000001" customHeight="1">
      <c r="B89" s="24"/>
      <c r="C89" s="19" t="s">
        <v>456</v>
      </c>
      <c r="D89" s="16"/>
      <c r="E89" s="30">
        <v>1</v>
      </c>
      <c r="F89" s="16" t="s">
        <v>31</v>
      </c>
      <c r="G89" s="28"/>
      <c r="H89" s="28"/>
      <c r="I89" s="28">
        <v>450</v>
      </c>
      <c r="J89" s="29">
        <f t="shared" si="4"/>
        <v>450</v>
      </c>
      <c r="K89" s="29">
        <f t="shared" si="5"/>
        <v>450</v>
      </c>
      <c r="L89" s="29">
        <f t="shared" si="3"/>
        <v>450</v>
      </c>
    </row>
    <row r="90" spans="2:12" ht="20.100000000000001" customHeight="1">
      <c r="B90" s="24">
        <f ca="1">MAX(INDIRECT(CONCATENATE(ADDRESS(4,2,1,1),":",ADDRESS(ROW()-1,2,4,1))))+1</f>
        <v>17</v>
      </c>
      <c r="C90" s="15" t="s">
        <v>457</v>
      </c>
      <c r="D90" s="16"/>
      <c r="E90" s="30"/>
      <c r="F90" s="16"/>
      <c r="G90" s="28"/>
      <c r="H90" s="28"/>
      <c r="I90" s="29"/>
      <c r="J90" s="29">
        <f t="shared" si="4"/>
        <v>0</v>
      </c>
      <c r="K90" s="29">
        <f t="shared" si="5"/>
        <v>0</v>
      </c>
      <c r="L90" s="29">
        <f t="shared" si="3"/>
        <v>0</v>
      </c>
    </row>
    <row r="91" spans="2:12" ht="20.100000000000001" customHeight="1">
      <c r="B91" s="24"/>
      <c r="C91" s="19" t="s">
        <v>191</v>
      </c>
      <c r="D91" s="16"/>
      <c r="E91" s="30"/>
      <c r="F91" s="16"/>
      <c r="G91" s="28"/>
      <c r="H91" s="28"/>
      <c r="I91" s="29"/>
      <c r="J91" s="29">
        <f t="shared" si="4"/>
        <v>0</v>
      </c>
      <c r="K91" s="29">
        <f t="shared" si="5"/>
        <v>0</v>
      </c>
      <c r="L91" s="29">
        <f t="shared" si="3"/>
        <v>0</v>
      </c>
    </row>
    <row r="92" spans="2:12" ht="20.100000000000001" customHeight="1">
      <c r="B92" s="24"/>
      <c r="C92" s="19" t="s">
        <v>458</v>
      </c>
      <c r="D92" s="16"/>
      <c r="E92" s="30">
        <v>1</v>
      </c>
      <c r="F92" s="16" t="s">
        <v>31</v>
      </c>
      <c r="G92" s="28"/>
      <c r="H92" s="28"/>
      <c r="I92" s="28">
        <v>450</v>
      </c>
      <c r="J92" s="29">
        <f t="shared" si="4"/>
        <v>450</v>
      </c>
      <c r="K92" s="29">
        <f t="shared" si="5"/>
        <v>450</v>
      </c>
      <c r="L92" s="29">
        <f t="shared" si="3"/>
        <v>450</v>
      </c>
    </row>
    <row r="93" spans="2:12" ht="20.100000000000001" customHeight="1">
      <c r="B93" s="24">
        <f ca="1">MAX(INDIRECT(CONCATENATE(ADDRESS(4,2,1,1),":",ADDRESS(ROW()-1,2,4,1))))+1</f>
        <v>18</v>
      </c>
      <c r="C93" s="15" t="s">
        <v>238</v>
      </c>
      <c r="D93" s="16"/>
      <c r="E93" s="16"/>
      <c r="F93" s="18"/>
      <c r="G93" s="28"/>
      <c r="H93" s="28"/>
      <c r="I93" s="29"/>
      <c r="J93" s="29">
        <f t="shared" si="4"/>
        <v>0</v>
      </c>
      <c r="K93" s="29">
        <f t="shared" si="5"/>
        <v>0</v>
      </c>
      <c r="L93" s="29">
        <f t="shared" si="3"/>
        <v>0</v>
      </c>
    </row>
    <row r="94" spans="2:12" ht="20.100000000000001" customHeight="1">
      <c r="B94" s="24"/>
      <c r="C94" s="34" t="s">
        <v>239</v>
      </c>
      <c r="D94" s="16"/>
      <c r="E94" s="16"/>
      <c r="F94" s="16"/>
      <c r="G94" s="28"/>
      <c r="H94" s="28"/>
      <c r="I94" s="29"/>
      <c r="J94" s="29">
        <f t="shared" si="4"/>
        <v>0</v>
      </c>
      <c r="K94" s="29">
        <f t="shared" si="5"/>
        <v>0</v>
      </c>
      <c r="L94" s="29">
        <f t="shared" si="3"/>
        <v>0</v>
      </c>
    </row>
    <row r="95" spans="2:12" ht="20.100000000000001" customHeight="1">
      <c r="B95" s="24"/>
      <c r="C95" s="33" t="s">
        <v>240</v>
      </c>
      <c r="D95" s="16"/>
      <c r="E95" s="30"/>
      <c r="F95" s="16"/>
      <c r="G95" s="28"/>
      <c r="H95" s="28"/>
      <c r="I95" s="29"/>
      <c r="J95" s="29">
        <f t="shared" si="4"/>
        <v>0</v>
      </c>
      <c r="K95" s="29">
        <f t="shared" si="5"/>
        <v>0</v>
      </c>
      <c r="L95" s="29">
        <f t="shared" si="3"/>
        <v>0</v>
      </c>
    </row>
    <row r="96" spans="2:12" ht="20.100000000000001" customHeight="1">
      <c r="B96" s="24"/>
      <c r="C96" s="33" t="s">
        <v>85</v>
      </c>
      <c r="D96" s="16"/>
      <c r="E96" s="30">
        <v>1</v>
      </c>
      <c r="F96" s="16" t="s">
        <v>31</v>
      </c>
      <c r="G96" s="28"/>
      <c r="H96" s="28"/>
      <c r="I96" s="29">
        <v>830</v>
      </c>
      <c r="J96" s="29">
        <f t="shared" si="4"/>
        <v>830</v>
      </c>
      <c r="K96" s="29">
        <f t="shared" si="5"/>
        <v>830</v>
      </c>
      <c r="L96" s="29">
        <f>IF(OR(H96&lt;&gt;"",J96&lt;&gt;""),SUM(H96,J96),"")</f>
        <v>830</v>
      </c>
    </row>
    <row r="97" spans="2:12" ht="20.100000000000001" customHeight="1">
      <c r="B97" s="24"/>
      <c r="C97" s="33" t="s">
        <v>75</v>
      </c>
      <c r="D97" s="16"/>
      <c r="E97" s="30">
        <v>4</v>
      </c>
      <c r="F97" s="16" t="s">
        <v>31</v>
      </c>
      <c r="G97" s="28"/>
      <c r="H97" s="28"/>
      <c r="I97" s="29">
        <v>1160</v>
      </c>
      <c r="J97" s="29">
        <f t="shared" si="4"/>
        <v>4640</v>
      </c>
      <c r="K97" s="29">
        <f t="shared" si="5"/>
        <v>1160</v>
      </c>
      <c r="L97" s="29">
        <f t="shared" si="3"/>
        <v>4640</v>
      </c>
    </row>
    <row r="98" spans="2:12" ht="20.100000000000001" customHeight="1">
      <c r="B98" s="24"/>
      <c r="C98" s="33" t="s">
        <v>58</v>
      </c>
      <c r="D98" s="16"/>
      <c r="E98" s="30">
        <v>3</v>
      </c>
      <c r="F98" s="16" t="s">
        <v>31</v>
      </c>
      <c r="G98" s="28"/>
      <c r="H98" s="28"/>
      <c r="I98" s="29">
        <v>2500</v>
      </c>
      <c r="J98" s="29">
        <f t="shared" si="4"/>
        <v>7500</v>
      </c>
      <c r="K98" s="29">
        <f t="shared" si="5"/>
        <v>2500</v>
      </c>
      <c r="L98" s="29">
        <f t="shared" si="3"/>
        <v>7500</v>
      </c>
    </row>
    <row r="99" spans="2:12" ht="20.100000000000001" customHeight="1">
      <c r="B99" s="24"/>
      <c r="C99" s="33" t="s">
        <v>76</v>
      </c>
      <c r="D99" s="16"/>
      <c r="E99" s="30">
        <v>2</v>
      </c>
      <c r="F99" s="16" t="s">
        <v>31</v>
      </c>
      <c r="G99" s="28"/>
      <c r="H99" s="28"/>
      <c r="I99" s="29">
        <v>3000</v>
      </c>
      <c r="J99" s="29">
        <f t="shared" si="4"/>
        <v>6000</v>
      </c>
      <c r="K99" s="29">
        <f t="shared" si="5"/>
        <v>3000</v>
      </c>
      <c r="L99" s="29">
        <f t="shared" si="3"/>
        <v>6000</v>
      </c>
    </row>
    <row r="100" spans="2:12" ht="20.100000000000001" customHeight="1">
      <c r="B100" s="24"/>
      <c r="C100" s="33" t="s">
        <v>86</v>
      </c>
      <c r="D100" s="16"/>
      <c r="E100" s="30">
        <v>1</v>
      </c>
      <c r="F100" s="16" t="s">
        <v>31</v>
      </c>
      <c r="G100" s="28"/>
      <c r="H100" s="28"/>
      <c r="I100" s="29">
        <v>3500</v>
      </c>
      <c r="J100" s="29">
        <f t="shared" si="4"/>
        <v>3500</v>
      </c>
      <c r="K100" s="29">
        <f t="shared" si="5"/>
        <v>3500</v>
      </c>
      <c r="L100" s="29">
        <f t="shared" si="3"/>
        <v>3500</v>
      </c>
    </row>
    <row r="101" spans="2:12" ht="20.100000000000001" customHeight="1">
      <c r="B101" s="24"/>
      <c r="C101" s="33" t="s">
        <v>211</v>
      </c>
      <c r="D101" s="16"/>
      <c r="E101" s="30">
        <v>8</v>
      </c>
      <c r="F101" s="16" t="s">
        <v>31</v>
      </c>
      <c r="G101" s="28"/>
      <c r="H101" s="28"/>
      <c r="I101" s="29">
        <v>3800</v>
      </c>
      <c r="J101" s="29">
        <f t="shared" si="4"/>
        <v>30400</v>
      </c>
      <c r="K101" s="29">
        <f t="shared" si="5"/>
        <v>3800</v>
      </c>
      <c r="L101" s="29">
        <f t="shared" si="3"/>
        <v>30400</v>
      </c>
    </row>
    <row r="102" spans="2:12" ht="20.100000000000001" customHeight="1">
      <c r="B102" s="24"/>
      <c r="C102" s="33" t="s">
        <v>220</v>
      </c>
      <c r="D102" s="16"/>
      <c r="E102" s="30">
        <v>1</v>
      </c>
      <c r="F102" s="16" t="s">
        <v>31</v>
      </c>
      <c r="G102" s="28"/>
      <c r="H102" s="28"/>
      <c r="I102" s="29">
        <v>4500</v>
      </c>
      <c r="J102" s="29">
        <f t="shared" si="4"/>
        <v>4500</v>
      </c>
      <c r="K102" s="29">
        <f t="shared" si="5"/>
        <v>4500</v>
      </c>
      <c r="L102" s="29">
        <f t="shared" si="3"/>
        <v>4500</v>
      </c>
    </row>
    <row r="103" spans="2:12" ht="20.100000000000001" customHeight="1">
      <c r="B103" s="24">
        <f ca="1">MAX(INDIRECT(CONCATENATE(ADDRESS(4,2,1,1),":",ADDRESS(ROW()-1,2,4,1))))+1</f>
        <v>19</v>
      </c>
      <c r="C103" s="15" t="s">
        <v>241</v>
      </c>
      <c r="D103" s="16"/>
      <c r="E103" s="26"/>
      <c r="F103" s="17"/>
      <c r="G103" s="28"/>
      <c r="H103" s="28"/>
      <c r="I103" s="29"/>
      <c r="J103" s="29">
        <f t="shared" si="4"/>
        <v>0</v>
      </c>
      <c r="K103" s="29">
        <f t="shared" si="5"/>
        <v>0</v>
      </c>
      <c r="L103" s="29">
        <f t="shared" si="3"/>
        <v>0</v>
      </c>
    </row>
    <row r="104" spans="2:12" ht="20.100000000000001" customHeight="1">
      <c r="B104" s="24"/>
      <c r="C104" s="33" t="s">
        <v>242</v>
      </c>
      <c r="D104" s="16"/>
      <c r="E104" s="36"/>
      <c r="F104" s="16"/>
      <c r="G104" s="28"/>
      <c r="H104" s="28"/>
      <c r="I104" s="29"/>
      <c r="J104" s="29">
        <f t="shared" si="4"/>
        <v>0</v>
      </c>
      <c r="K104" s="29">
        <f t="shared" si="5"/>
        <v>0</v>
      </c>
      <c r="L104" s="29">
        <f t="shared" si="3"/>
        <v>0</v>
      </c>
    </row>
    <row r="105" spans="2:12" ht="20.100000000000001" customHeight="1">
      <c r="B105" s="24"/>
      <c r="C105" s="33" t="s">
        <v>243</v>
      </c>
      <c r="D105" s="16"/>
      <c r="E105" s="36"/>
      <c r="F105" s="16"/>
      <c r="G105" s="28"/>
      <c r="H105" s="28"/>
      <c r="I105" s="29"/>
      <c r="J105" s="29">
        <f t="shared" si="4"/>
        <v>0</v>
      </c>
      <c r="K105" s="29">
        <f t="shared" si="5"/>
        <v>0</v>
      </c>
      <c r="L105" s="29">
        <f t="shared" si="3"/>
        <v>0</v>
      </c>
    </row>
    <row r="106" spans="2:12" ht="20.100000000000001" customHeight="1">
      <c r="B106" s="24"/>
      <c r="C106" s="33" t="s">
        <v>240</v>
      </c>
      <c r="D106" s="16"/>
      <c r="E106" s="36"/>
      <c r="F106" s="16"/>
      <c r="G106" s="28"/>
      <c r="H106" s="28"/>
      <c r="I106" s="29"/>
      <c r="J106" s="29">
        <f t="shared" si="4"/>
        <v>0</v>
      </c>
      <c r="K106" s="29">
        <f t="shared" si="5"/>
        <v>0</v>
      </c>
      <c r="L106" s="29">
        <f t="shared" si="3"/>
        <v>0</v>
      </c>
    </row>
    <row r="107" spans="2:12" ht="20.100000000000001" customHeight="1">
      <c r="B107" s="24"/>
      <c r="C107" s="33" t="s">
        <v>211</v>
      </c>
      <c r="D107" s="16"/>
      <c r="E107" s="36">
        <v>1</v>
      </c>
      <c r="F107" s="16" t="s">
        <v>31</v>
      </c>
      <c r="G107" s="28"/>
      <c r="H107" s="28"/>
      <c r="I107" s="29">
        <v>4500</v>
      </c>
      <c r="J107" s="29">
        <f t="shared" si="4"/>
        <v>4500</v>
      </c>
      <c r="K107" s="29">
        <f t="shared" si="5"/>
        <v>4500</v>
      </c>
      <c r="L107" s="29">
        <f t="shared" si="3"/>
        <v>4500</v>
      </c>
    </row>
    <row r="108" spans="2:12" ht="20.100000000000001" customHeight="1">
      <c r="B108" s="24">
        <f ca="1">MAX(INDIRECT(CONCATENATE(ADDRESS(4,2,1,1),":",ADDRESS(ROW()-1,2,4,1))))+1</f>
        <v>20</v>
      </c>
      <c r="C108" s="15" t="s">
        <v>244</v>
      </c>
      <c r="D108" s="16"/>
      <c r="E108" s="16"/>
      <c r="F108" s="18"/>
      <c r="G108" s="28"/>
      <c r="H108" s="28"/>
      <c r="I108" s="29"/>
      <c r="J108" s="29">
        <f t="shared" si="4"/>
        <v>0</v>
      </c>
      <c r="K108" s="29">
        <f t="shared" si="5"/>
        <v>0</v>
      </c>
      <c r="L108" s="29">
        <f t="shared" si="3"/>
        <v>0</v>
      </c>
    </row>
    <row r="109" spans="2:12" ht="20.100000000000001" customHeight="1">
      <c r="B109" s="24"/>
      <c r="C109" s="33" t="s">
        <v>240</v>
      </c>
      <c r="D109" s="16"/>
      <c r="E109" s="16"/>
      <c r="F109" s="18"/>
      <c r="G109" s="28"/>
      <c r="H109" s="28"/>
      <c r="I109" s="29"/>
      <c r="J109" s="29">
        <f t="shared" si="4"/>
        <v>0</v>
      </c>
      <c r="K109" s="29">
        <f t="shared" si="5"/>
        <v>0</v>
      </c>
      <c r="L109" s="29">
        <f t="shared" si="3"/>
        <v>0</v>
      </c>
    </row>
    <row r="110" spans="2:12" ht="20.100000000000001" customHeight="1">
      <c r="B110" s="24"/>
      <c r="C110" s="33" t="s">
        <v>211</v>
      </c>
      <c r="D110" s="16"/>
      <c r="E110" s="16">
        <v>2</v>
      </c>
      <c r="F110" s="18" t="s">
        <v>31</v>
      </c>
      <c r="G110" s="28"/>
      <c r="H110" s="28"/>
      <c r="I110" s="29">
        <v>4500</v>
      </c>
      <c r="J110" s="29">
        <f t="shared" si="4"/>
        <v>9000</v>
      </c>
      <c r="K110" s="29">
        <f t="shared" si="5"/>
        <v>4500</v>
      </c>
      <c r="L110" s="29">
        <f t="shared" ref="L110:L173" si="6">IF(OR(H110&lt;&gt;"",J110&lt;&gt;""),SUM(H110,J110),"")</f>
        <v>9000</v>
      </c>
    </row>
    <row r="111" spans="2:12" ht="20.100000000000001" customHeight="1">
      <c r="B111" s="24">
        <f ca="1">MAX(INDIRECT(CONCATENATE(ADDRESS(4,2,1,1),":",ADDRESS(ROW()-1,2,4,1))))+1</f>
        <v>21</v>
      </c>
      <c r="C111" s="34" t="s">
        <v>245</v>
      </c>
      <c r="D111" s="16"/>
      <c r="E111" s="16"/>
      <c r="F111" s="16"/>
      <c r="G111" s="28"/>
      <c r="H111" s="28"/>
      <c r="I111" s="29"/>
      <c r="J111" s="29">
        <f t="shared" si="4"/>
        <v>0</v>
      </c>
      <c r="K111" s="29">
        <f t="shared" si="5"/>
        <v>0</v>
      </c>
      <c r="L111" s="29">
        <f t="shared" si="6"/>
        <v>0</v>
      </c>
    </row>
    <row r="112" spans="2:12" ht="20.100000000000001" customHeight="1">
      <c r="B112" s="24"/>
      <c r="C112" s="19" t="s">
        <v>85</v>
      </c>
      <c r="D112" s="16"/>
      <c r="E112" s="16">
        <v>1</v>
      </c>
      <c r="F112" s="16" t="s">
        <v>31</v>
      </c>
      <c r="G112" s="28"/>
      <c r="H112" s="28"/>
      <c r="I112" s="29">
        <v>830</v>
      </c>
      <c r="J112" s="29">
        <f t="shared" si="4"/>
        <v>830</v>
      </c>
      <c r="K112" s="29">
        <f t="shared" si="5"/>
        <v>830</v>
      </c>
      <c r="L112" s="29">
        <f t="shared" si="6"/>
        <v>830</v>
      </c>
    </row>
    <row r="113" spans="2:12" ht="20.100000000000001" customHeight="1">
      <c r="B113" s="32"/>
      <c r="C113" s="33" t="s">
        <v>86</v>
      </c>
      <c r="D113" s="16"/>
      <c r="E113" s="16">
        <v>1</v>
      </c>
      <c r="F113" s="16" t="s">
        <v>31</v>
      </c>
      <c r="G113" s="28"/>
      <c r="H113" s="28"/>
      <c r="I113" s="29">
        <v>3300</v>
      </c>
      <c r="J113" s="29">
        <f t="shared" si="4"/>
        <v>3300</v>
      </c>
      <c r="K113" s="29">
        <f t="shared" si="5"/>
        <v>3300</v>
      </c>
      <c r="L113" s="29">
        <f t="shared" si="6"/>
        <v>3300</v>
      </c>
    </row>
    <row r="114" spans="2:12" ht="20.100000000000001" customHeight="1">
      <c r="B114" s="32"/>
      <c r="C114" s="33" t="s">
        <v>211</v>
      </c>
      <c r="D114" s="16"/>
      <c r="E114" s="16">
        <v>2</v>
      </c>
      <c r="F114" s="16" t="s">
        <v>31</v>
      </c>
      <c r="G114" s="28"/>
      <c r="H114" s="28"/>
      <c r="I114" s="29">
        <v>4500</v>
      </c>
      <c r="J114" s="29">
        <f t="shared" si="4"/>
        <v>9000</v>
      </c>
      <c r="K114" s="29">
        <f t="shared" si="5"/>
        <v>4500</v>
      </c>
      <c r="L114" s="29">
        <f t="shared" si="6"/>
        <v>9000</v>
      </c>
    </row>
    <row r="115" spans="2:12" ht="20.100000000000001" customHeight="1">
      <c r="B115" s="24">
        <f ca="1">MAX(INDIRECT(CONCATENATE(ADDRESS(4,2,1,1),":",ADDRESS(ROW()-1,2,4,1))))+1</f>
        <v>22</v>
      </c>
      <c r="C115" s="34" t="s">
        <v>246</v>
      </c>
      <c r="D115" s="16"/>
      <c r="E115" s="27"/>
      <c r="F115" s="18"/>
      <c r="G115" s="28"/>
      <c r="H115" s="28"/>
      <c r="I115" s="29"/>
      <c r="J115" s="29">
        <f t="shared" si="4"/>
        <v>0</v>
      </c>
      <c r="K115" s="29">
        <f t="shared" si="5"/>
        <v>0</v>
      </c>
      <c r="L115" s="29">
        <f t="shared" si="6"/>
        <v>0</v>
      </c>
    </row>
    <row r="116" spans="2:12" ht="20.100000000000001" customHeight="1">
      <c r="B116" s="24"/>
      <c r="C116" s="33" t="s">
        <v>247</v>
      </c>
      <c r="D116" s="16"/>
      <c r="E116" s="27"/>
      <c r="F116" s="18"/>
      <c r="G116" s="28"/>
      <c r="H116" s="28"/>
      <c r="I116" s="29"/>
      <c r="J116" s="29">
        <f t="shared" si="4"/>
        <v>0</v>
      </c>
      <c r="K116" s="29">
        <f t="shared" si="5"/>
        <v>0</v>
      </c>
      <c r="L116" s="29">
        <f t="shared" si="6"/>
        <v>0</v>
      </c>
    </row>
    <row r="117" spans="2:12" ht="20.100000000000001" customHeight="1">
      <c r="B117" s="24"/>
      <c r="C117" s="33" t="s">
        <v>81</v>
      </c>
      <c r="D117" s="16"/>
      <c r="E117" s="27">
        <v>1</v>
      </c>
      <c r="F117" s="16" t="s">
        <v>31</v>
      </c>
      <c r="G117" s="28"/>
      <c r="H117" s="28"/>
      <c r="I117" s="29">
        <v>450</v>
      </c>
      <c r="J117" s="29">
        <f t="shared" si="4"/>
        <v>450</v>
      </c>
      <c r="K117" s="29">
        <f t="shared" si="5"/>
        <v>450</v>
      </c>
      <c r="L117" s="29">
        <f t="shared" si="6"/>
        <v>450</v>
      </c>
    </row>
    <row r="118" spans="2:12" ht="20.100000000000001" customHeight="1">
      <c r="B118" s="32"/>
      <c r="C118" s="19" t="s">
        <v>85</v>
      </c>
      <c r="D118" s="16"/>
      <c r="E118" s="16">
        <v>3</v>
      </c>
      <c r="F118" s="16" t="s">
        <v>31</v>
      </c>
      <c r="G118" s="28"/>
      <c r="H118" s="28"/>
      <c r="I118" s="29">
        <v>640</v>
      </c>
      <c r="J118" s="29">
        <f t="shared" si="4"/>
        <v>1920</v>
      </c>
      <c r="K118" s="29">
        <f t="shared" si="5"/>
        <v>640</v>
      </c>
      <c r="L118" s="29">
        <f t="shared" si="6"/>
        <v>1920</v>
      </c>
    </row>
    <row r="119" spans="2:12" ht="20.100000000000001" customHeight="1">
      <c r="B119" s="32"/>
      <c r="C119" s="33" t="s">
        <v>211</v>
      </c>
      <c r="D119" s="16"/>
      <c r="E119" s="16">
        <v>1</v>
      </c>
      <c r="F119" s="16" t="s">
        <v>31</v>
      </c>
      <c r="G119" s="28"/>
      <c r="H119" s="28"/>
      <c r="I119" s="29">
        <v>4500</v>
      </c>
      <c r="J119" s="29">
        <f t="shared" si="4"/>
        <v>4500</v>
      </c>
      <c r="K119" s="29">
        <f t="shared" si="5"/>
        <v>4500</v>
      </c>
      <c r="L119" s="29">
        <f t="shared" si="6"/>
        <v>4500</v>
      </c>
    </row>
    <row r="120" spans="2:12" ht="20.100000000000001" customHeight="1">
      <c r="B120" s="24">
        <f ca="1">MAX(INDIRECT(CONCATENATE(ADDRESS(4,2,1,1),":",ADDRESS(ROW()-1,2,4,1))))+1</f>
        <v>23</v>
      </c>
      <c r="C120" s="34" t="s">
        <v>248</v>
      </c>
      <c r="D120" s="16"/>
      <c r="E120" s="27"/>
      <c r="F120" s="18"/>
      <c r="G120" s="28"/>
      <c r="H120" s="28"/>
      <c r="I120" s="29"/>
      <c r="J120" s="29">
        <f t="shared" si="4"/>
        <v>0</v>
      </c>
      <c r="K120" s="29">
        <f t="shared" si="5"/>
        <v>0</v>
      </c>
      <c r="L120" s="29">
        <f t="shared" si="6"/>
        <v>0</v>
      </c>
    </row>
    <row r="121" spans="2:12" ht="20.100000000000001" customHeight="1">
      <c r="B121" s="37"/>
      <c r="C121" s="33" t="s">
        <v>240</v>
      </c>
      <c r="D121" s="16"/>
      <c r="E121" s="27"/>
      <c r="F121" s="16"/>
      <c r="G121" s="28"/>
      <c r="H121" s="28"/>
      <c r="I121" s="29"/>
      <c r="J121" s="29">
        <f t="shared" si="4"/>
        <v>0</v>
      </c>
      <c r="K121" s="29">
        <f t="shared" si="5"/>
        <v>0</v>
      </c>
      <c r="L121" s="29">
        <f t="shared" si="6"/>
        <v>0</v>
      </c>
    </row>
    <row r="122" spans="2:12" ht="20.100000000000001" customHeight="1">
      <c r="B122" s="37"/>
      <c r="C122" s="33" t="s">
        <v>77</v>
      </c>
      <c r="D122" s="16"/>
      <c r="E122" s="16">
        <v>1</v>
      </c>
      <c r="F122" s="16" t="s">
        <v>31</v>
      </c>
      <c r="G122" s="28"/>
      <c r="H122" s="28"/>
      <c r="I122" s="29">
        <v>5800</v>
      </c>
      <c r="J122" s="29">
        <f t="shared" si="4"/>
        <v>5800</v>
      </c>
      <c r="K122" s="29">
        <f t="shared" si="5"/>
        <v>5800</v>
      </c>
      <c r="L122" s="29">
        <f t="shared" si="6"/>
        <v>5800</v>
      </c>
    </row>
    <row r="123" spans="2:12" ht="20.100000000000001" customHeight="1">
      <c r="B123" s="24">
        <f ca="1">MAX(INDIRECT(CONCATENATE(ADDRESS(4,2,1,1),":",ADDRESS(ROW()-1,2,4,1))))+1</f>
        <v>24</v>
      </c>
      <c r="C123" s="15" t="s">
        <v>249</v>
      </c>
      <c r="D123" s="16"/>
      <c r="E123" s="30"/>
      <c r="F123" s="16"/>
      <c r="G123" s="28"/>
      <c r="H123" s="28"/>
      <c r="I123" s="29"/>
      <c r="J123" s="29">
        <f t="shared" si="4"/>
        <v>0</v>
      </c>
      <c r="K123" s="29">
        <f t="shared" si="5"/>
        <v>0</v>
      </c>
      <c r="L123" s="29">
        <f t="shared" si="6"/>
        <v>0</v>
      </c>
    </row>
    <row r="124" spans="2:12" ht="20.100000000000001" customHeight="1">
      <c r="B124" s="24"/>
      <c r="C124" s="33" t="s">
        <v>250</v>
      </c>
      <c r="D124" s="16"/>
      <c r="E124" s="36">
        <v>7</v>
      </c>
      <c r="F124" s="16" t="s">
        <v>31</v>
      </c>
      <c r="G124" s="28"/>
      <c r="H124" s="28"/>
      <c r="I124" s="29"/>
      <c r="J124" s="29">
        <f t="shared" si="4"/>
        <v>0</v>
      </c>
      <c r="K124" s="29">
        <f t="shared" si="5"/>
        <v>0</v>
      </c>
      <c r="L124" s="29">
        <f t="shared" si="6"/>
        <v>0</v>
      </c>
    </row>
    <row r="125" spans="2:12" ht="20.100000000000001" customHeight="1">
      <c r="B125" s="24"/>
      <c r="C125" s="33" t="s">
        <v>75</v>
      </c>
      <c r="D125" s="16"/>
      <c r="E125" s="30">
        <v>1</v>
      </c>
      <c r="F125" s="16" t="s">
        <v>31</v>
      </c>
      <c r="G125" s="28"/>
      <c r="H125" s="28"/>
      <c r="I125" s="29">
        <v>710</v>
      </c>
      <c r="J125" s="29">
        <f t="shared" si="4"/>
        <v>710</v>
      </c>
      <c r="K125" s="29">
        <f t="shared" si="5"/>
        <v>710</v>
      </c>
      <c r="L125" s="29">
        <f t="shared" si="6"/>
        <v>710</v>
      </c>
    </row>
    <row r="126" spans="2:12" ht="20.100000000000001" customHeight="1">
      <c r="B126" s="24"/>
      <c r="C126" s="33" t="s">
        <v>58</v>
      </c>
      <c r="D126" s="16"/>
      <c r="E126" s="30">
        <v>1</v>
      </c>
      <c r="F126" s="16" t="s">
        <v>31</v>
      </c>
      <c r="G126" s="28"/>
      <c r="H126" s="28"/>
      <c r="I126" s="29">
        <v>830</v>
      </c>
      <c r="J126" s="29">
        <f t="shared" si="4"/>
        <v>830</v>
      </c>
      <c r="K126" s="29">
        <f t="shared" si="5"/>
        <v>830</v>
      </c>
      <c r="L126" s="29">
        <f t="shared" si="6"/>
        <v>830</v>
      </c>
    </row>
    <row r="127" spans="2:12" ht="20.100000000000001" customHeight="1">
      <c r="B127" s="24"/>
      <c r="C127" s="33" t="s">
        <v>211</v>
      </c>
      <c r="D127" s="16"/>
      <c r="E127" s="30">
        <v>3</v>
      </c>
      <c r="F127" s="16" t="s">
        <v>31</v>
      </c>
      <c r="G127" s="28"/>
      <c r="H127" s="28"/>
      <c r="I127" s="29">
        <v>2500</v>
      </c>
      <c r="J127" s="29">
        <f t="shared" si="4"/>
        <v>7500</v>
      </c>
      <c r="K127" s="29">
        <f t="shared" si="5"/>
        <v>2500</v>
      </c>
      <c r="L127" s="29">
        <f t="shared" si="6"/>
        <v>7500</v>
      </c>
    </row>
    <row r="128" spans="2:12" ht="20.100000000000001" customHeight="1">
      <c r="B128" s="24"/>
      <c r="C128" s="33" t="s">
        <v>220</v>
      </c>
      <c r="D128" s="16"/>
      <c r="E128" s="30">
        <v>1</v>
      </c>
      <c r="F128" s="16" t="s">
        <v>31</v>
      </c>
      <c r="G128" s="28"/>
      <c r="H128" s="28"/>
      <c r="I128" s="29">
        <v>3000</v>
      </c>
      <c r="J128" s="29">
        <f t="shared" si="4"/>
        <v>3000</v>
      </c>
      <c r="K128" s="29">
        <f t="shared" si="5"/>
        <v>3000</v>
      </c>
      <c r="L128" s="29">
        <f t="shared" si="6"/>
        <v>3000</v>
      </c>
    </row>
    <row r="129" spans="2:12" ht="20.100000000000001" customHeight="1">
      <c r="B129" s="24">
        <f ca="1">MAX(INDIRECT(CONCATENATE(ADDRESS(4,2,1,1),":",ADDRESS(ROW()-1,2,4,1))))+1</f>
        <v>25</v>
      </c>
      <c r="C129" s="15" t="s">
        <v>251</v>
      </c>
      <c r="D129" s="16"/>
      <c r="E129" s="36"/>
      <c r="F129" s="36"/>
      <c r="G129" s="28"/>
      <c r="H129" s="28"/>
      <c r="I129" s="29"/>
      <c r="J129" s="29">
        <f t="shared" si="4"/>
        <v>0</v>
      </c>
      <c r="K129" s="29">
        <f t="shared" si="5"/>
        <v>0</v>
      </c>
      <c r="L129" s="29">
        <f t="shared" si="6"/>
        <v>0</v>
      </c>
    </row>
    <row r="130" spans="2:12" ht="20.100000000000001" customHeight="1">
      <c r="B130" s="32"/>
      <c r="C130" s="19" t="s">
        <v>252</v>
      </c>
      <c r="D130" s="16"/>
      <c r="E130" s="36">
        <v>1</v>
      </c>
      <c r="F130" s="36" t="s">
        <v>31</v>
      </c>
      <c r="G130" s="28"/>
      <c r="H130" s="28"/>
      <c r="I130" s="29">
        <v>710</v>
      </c>
      <c r="J130" s="29">
        <f t="shared" si="4"/>
        <v>710</v>
      </c>
      <c r="K130" s="29">
        <f t="shared" si="5"/>
        <v>710</v>
      </c>
      <c r="L130" s="29">
        <f t="shared" si="6"/>
        <v>710</v>
      </c>
    </row>
    <row r="131" spans="2:12" ht="20.100000000000001" customHeight="1">
      <c r="B131" s="32"/>
      <c r="C131" s="19" t="s">
        <v>253</v>
      </c>
      <c r="D131" s="16"/>
      <c r="E131" s="36">
        <v>3</v>
      </c>
      <c r="F131" s="36" t="s">
        <v>31</v>
      </c>
      <c r="G131" s="28"/>
      <c r="H131" s="28"/>
      <c r="I131" s="29">
        <v>710</v>
      </c>
      <c r="J131" s="29">
        <f t="shared" si="4"/>
        <v>2130</v>
      </c>
      <c r="K131" s="29">
        <f t="shared" si="5"/>
        <v>710</v>
      </c>
      <c r="L131" s="29">
        <f t="shared" si="6"/>
        <v>2130</v>
      </c>
    </row>
    <row r="132" spans="2:12" ht="20.100000000000001" customHeight="1">
      <c r="B132" s="24">
        <f ca="1">MAX(INDIRECT(CONCATENATE(ADDRESS(4,2,1,1),":",ADDRESS(ROW()-1,2,4,1))))+1</f>
        <v>26</v>
      </c>
      <c r="C132" s="34" t="s">
        <v>254</v>
      </c>
      <c r="D132" s="16"/>
      <c r="E132" s="17"/>
      <c r="F132" s="18"/>
      <c r="G132" s="28"/>
      <c r="H132" s="28"/>
      <c r="I132" s="29"/>
      <c r="J132" s="29">
        <f t="shared" si="4"/>
        <v>0</v>
      </c>
      <c r="K132" s="29">
        <f t="shared" si="5"/>
        <v>0</v>
      </c>
      <c r="L132" s="29">
        <f t="shared" si="6"/>
        <v>0</v>
      </c>
    </row>
    <row r="133" spans="2:12" ht="20.100000000000001" customHeight="1">
      <c r="B133" s="37"/>
      <c r="C133" s="33" t="s">
        <v>255</v>
      </c>
      <c r="D133" s="16"/>
      <c r="E133" s="36">
        <v>1</v>
      </c>
      <c r="F133" s="18" t="s">
        <v>256</v>
      </c>
      <c r="G133" s="28"/>
      <c r="H133" s="28"/>
      <c r="I133" s="29"/>
      <c r="J133" s="29">
        <f t="shared" si="4"/>
        <v>0</v>
      </c>
      <c r="K133" s="29">
        <f t="shared" si="5"/>
        <v>0</v>
      </c>
      <c r="L133" s="29">
        <f t="shared" si="6"/>
        <v>0</v>
      </c>
    </row>
    <row r="134" spans="2:12" ht="20.100000000000001" customHeight="1">
      <c r="B134" s="37"/>
      <c r="C134" s="33" t="s">
        <v>257</v>
      </c>
      <c r="D134" s="16"/>
      <c r="E134" s="36">
        <v>1</v>
      </c>
      <c r="F134" s="18" t="s">
        <v>256</v>
      </c>
      <c r="G134" s="28"/>
      <c r="H134" s="28"/>
      <c r="I134" s="29"/>
      <c r="J134" s="29">
        <f t="shared" si="4"/>
        <v>0</v>
      </c>
      <c r="K134" s="29">
        <f t="shared" si="5"/>
        <v>0</v>
      </c>
      <c r="L134" s="29">
        <f t="shared" si="6"/>
        <v>0</v>
      </c>
    </row>
    <row r="135" spans="2:12" ht="20.100000000000001" customHeight="1">
      <c r="B135" s="24">
        <f ca="1">MAX(INDIRECT(CONCATENATE(ADDRESS(4,2,1,1),":",ADDRESS(ROW()-1,2,4,1))))+1</f>
        <v>27</v>
      </c>
      <c r="C135" s="34" t="s">
        <v>258</v>
      </c>
      <c r="D135" s="16"/>
      <c r="E135" s="27"/>
      <c r="F135" s="16"/>
      <c r="G135" s="28"/>
      <c r="H135" s="28"/>
      <c r="I135" s="29"/>
      <c r="J135" s="29">
        <f t="shared" si="4"/>
        <v>0</v>
      </c>
      <c r="K135" s="29">
        <f t="shared" si="5"/>
        <v>0</v>
      </c>
      <c r="L135" s="29">
        <f t="shared" si="6"/>
        <v>0</v>
      </c>
    </row>
    <row r="136" spans="2:12" ht="20.100000000000001" customHeight="1">
      <c r="B136" s="37"/>
      <c r="C136" s="19" t="s">
        <v>259</v>
      </c>
      <c r="D136" s="16"/>
      <c r="E136" s="36">
        <v>1</v>
      </c>
      <c r="F136" s="18" t="s">
        <v>31</v>
      </c>
      <c r="G136" s="28"/>
      <c r="H136" s="28"/>
      <c r="I136" s="29">
        <v>500</v>
      </c>
      <c r="J136" s="29">
        <f t="shared" si="4"/>
        <v>500</v>
      </c>
      <c r="K136" s="29">
        <f t="shared" si="5"/>
        <v>500</v>
      </c>
      <c r="L136" s="29">
        <f t="shared" si="6"/>
        <v>500</v>
      </c>
    </row>
    <row r="137" spans="2:12" ht="20.100000000000001" customHeight="1">
      <c r="B137" s="24">
        <f ca="1">MAX(INDIRECT(CONCATENATE(ADDRESS(4,2,1,1),":",ADDRESS(ROW()-1,2,4,1))))+1</f>
        <v>28</v>
      </c>
      <c r="C137" s="15" t="s">
        <v>391</v>
      </c>
      <c r="D137" s="16"/>
      <c r="E137" s="36"/>
      <c r="F137" s="18"/>
      <c r="G137" s="28"/>
      <c r="H137" s="28"/>
      <c r="I137" s="29"/>
      <c r="J137" s="29">
        <f t="shared" si="4"/>
        <v>0</v>
      </c>
      <c r="K137" s="29">
        <f t="shared" si="5"/>
        <v>0</v>
      </c>
      <c r="L137" s="29">
        <f t="shared" si="6"/>
        <v>0</v>
      </c>
    </row>
    <row r="138" spans="2:12" ht="20.100000000000001" customHeight="1">
      <c r="B138" s="37"/>
      <c r="C138" s="19" t="s">
        <v>392</v>
      </c>
      <c r="D138" s="16"/>
      <c r="E138" s="36"/>
      <c r="F138" s="18"/>
      <c r="G138" s="28"/>
      <c r="H138" s="28"/>
      <c r="I138" s="29"/>
      <c r="J138" s="29">
        <f t="shared" si="4"/>
        <v>0</v>
      </c>
      <c r="K138" s="29">
        <f t="shared" si="5"/>
        <v>0</v>
      </c>
      <c r="L138" s="29">
        <f t="shared" si="6"/>
        <v>0</v>
      </c>
    </row>
    <row r="139" spans="2:12" ht="20.100000000000001" customHeight="1">
      <c r="B139" s="37"/>
      <c r="C139" s="19" t="s">
        <v>220</v>
      </c>
      <c r="D139" s="16"/>
      <c r="E139" s="36">
        <v>3</v>
      </c>
      <c r="F139" s="18" t="s">
        <v>31</v>
      </c>
      <c r="G139" s="28"/>
      <c r="H139" s="28"/>
      <c r="I139" s="29">
        <v>6000</v>
      </c>
      <c r="J139" s="29">
        <f t="shared" si="4"/>
        <v>18000</v>
      </c>
      <c r="K139" s="29">
        <f t="shared" si="5"/>
        <v>6000</v>
      </c>
      <c r="L139" s="29">
        <f t="shared" si="6"/>
        <v>18000</v>
      </c>
    </row>
    <row r="140" spans="2:12" ht="20.100000000000001" customHeight="1">
      <c r="B140" s="24">
        <f ca="1">MAX(INDIRECT(CONCATENATE(ADDRESS(4,2,1,1),":",ADDRESS(ROW()-1,2,4,1))))+1</f>
        <v>29</v>
      </c>
      <c r="C140" s="15" t="s">
        <v>393</v>
      </c>
      <c r="D140" s="16"/>
      <c r="E140" s="36">
        <v>3</v>
      </c>
      <c r="F140" s="18" t="s">
        <v>31</v>
      </c>
      <c r="G140" s="28"/>
      <c r="H140" s="28"/>
      <c r="I140" s="29">
        <v>6000</v>
      </c>
      <c r="J140" s="29">
        <f t="shared" si="4"/>
        <v>18000</v>
      </c>
      <c r="K140" s="29">
        <f t="shared" si="5"/>
        <v>6000</v>
      </c>
      <c r="L140" s="29">
        <f t="shared" si="6"/>
        <v>18000</v>
      </c>
    </row>
    <row r="141" spans="2:12" ht="20.100000000000001" customHeight="1">
      <c r="B141" s="24">
        <f ca="1">MAX(INDIRECT(CONCATENATE(ADDRESS(4,2,1,1),":",ADDRESS(ROW()-1,2,4,1))))+1</f>
        <v>30</v>
      </c>
      <c r="C141" s="15" t="s">
        <v>260</v>
      </c>
      <c r="D141" s="16"/>
      <c r="E141" s="36"/>
      <c r="F141" s="18"/>
      <c r="G141" s="28"/>
      <c r="H141" s="28"/>
      <c r="I141" s="29"/>
      <c r="J141" s="29">
        <f t="shared" si="4"/>
        <v>0</v>
      </c>
      <c r="K141" s="29">
        <f t="shared" si="5"/>
        <v>0</v>
      </c>
      <c r="L141" s="29">
        <f t="shared" si="6"/>
        <v>0</v>
      </c>
    </row>
    <row r="142" spans="2:12" ht="20.100000000000001" customHeight="1">
      <c r="B142" s="37"/>
      <c r="C142" s="19" t="s">
        <v>261</v>
      </c>
      <c r="D142" s="16"/>
      <c r="E142" s="36"/>
      <c r="F142" s="18"/>
      <c r="G142" s="28"/>
      <c r="H142" s="28"/>
      <c r="I142" s="29"/>
      <c r="J142" s="29">
        <f t="shared" si="4"/>
        <v>0</v>
      </c>
      <c r="K142" s="29">
        <f t="shared" si="5"/>
        <v>0</v>
      </c>
      <c r="L142" s="29">
        <f t="shared" si="6"/>
        <v>0</v>
      </c>
    </row>
    <row r="143" spans="2:12" ht="20.100000000000001" customHeight="1">
      <c r="B143" s="37"/>
      <c r="C143" s="19" t="s">
        <v>262</v>
      </c>
      <c r="D143" s="16"/>
      <c r="E143" s="36"/>
      <c r="F143" s="18"/>
      <c r="G143" s="28"/>
      <c r="H143" s="28"/>
      <c r="I143" s="29"/>
      <c r="J143" s="29">
        <f t="shared" si="4"/>
        <v>0</v>
      </c>
      <c r="K143" s="29">
        <f t="shared" si="5"/>
        <v>0</v>
      </c>
      <c r="L143" s="29">
        <f t="shared" si="6"/>
        <v>0</v>
      </c>
    </row>
    <row r="144" spans="2:12" ht="20.100000000000001" customHeight="1">
      <c r="B144" s="37"/>
      <c r="C144" s="19" t="s">
        <v>263</v>
      </c>
      <c r="D144" s="16"/>
      <c r="E144" s="36"/>
      <c r="F144" s="18"/>
      <c r="G144" s="28"/>
      <c r="H144" s="28"/>
      <c r="I144" s="29"/>
      <c r="J144" s="29">
        <f t="shared" si="4"/>
        <v>0</v>
      </c>
      <c r="K144" s="29">
        <f t="shared" si="5"/>
        <v>0</v>
      </c>
      <c r="L144" s="29">
        <f t="shared" si="6"/>
        <v>0</v>
      </c>
    </row>
    <row r="145" spans="2:12" ht="20.100000000000001" customHeight="1">
      <c r="B145" s="37"/>
      <c r="C145" s="19" t="s">
        <v>264</v>
      </c>
      <c r="D145" s="16"/>
      <c r="E145" s="36"/>
      <c r="F145" s="18"/>
      <c r="G145" s="28"/>
      <c r="H145" s="28"/>
      <c r="I145" s="29"/>
      <c r="J145" s="29">
        <f t="shared" si="4"/>
        <v>0</v>
      </c>
      <c r="K145" s="29">
        <f t="shared" si="5"/>
        <v>0</v>
      </c>
      <c r="L145" s="29">
        <f t="shared" si="6"/>
        <v>0</v>
      </c>
    </row>
    <row r="146" spans="2:12" ht="20.100000000000001" customHeight="1">
      <c r="B146" s="37"/>
      <c r="C146" s="19" t="s">
        <v>58</v>
      </c>
      <c r="D146" s="16"/>
      <c r="E146" s="36">
        <v>2</v>
      </c>
      <c r="F146" s="18" t="s">
        <v>31</v>
      </c>
      <c r="G146" s="28"/>
      <c r="H146" s="28"/>
      <c r="I146" s="29">
        <v>830</v>
      </c>
      <c r="J146" s="29">
        <f t="shared" si="4"/>
        <v>1660</v>
      </c>
      <c r="K146" s="29">
        <f t="shared" si="5"/>
        <v>830</v>
      </c>
      <c r="L146" s="29">
        <f t="shared" si="6"/>
        <v>1660</v>
      </c>
    </row>
    <row r="147" spans="2:12" ht="20.100000000000001" customHeight="1">
      <c r="B147" s="37"/>
      <c r="C147" s="19" t="s">
        <v>211</v>
      </c>
      <c r="D147" s="16"/>
      <c r="E147" s="36">
        <v>2</v>
      </c>
      <c r="F147" s="18" t="s">
        <v>31</v>
      </c>
      <c r="G147" s="28"/>
      <c r="H147" s="28"/>
      <c r="I147" s="29">
        <v>4500</v>
      </c>
      <c r="J147" s="29">
        <f t="shared" ref="J147:J177" si="7">SUM(E147*I147)</f>
        <v>9000</v>
      </c>
      <c r="K147" s="29">
        <f t="shared" ref="K147:K177" si="8">SUM(G147+I147)</f>
        <v>4500</v>
      </c>
      <c r="L147" s="29">
        <f t="shared" si="6"/>
        <v>9000</v>
      </c>
    </row>
    <row r="148" spans="2:12" ht="20.100000000000001" customHeight="1">
      <c r="B148" s="24">
        <f ca="1">MAX(INDIRECT(CONCATENATE(ADDRESS(4,2,1,1),":",ADDRESS(ROW()-1,2,4,1))))+1</f>
        <v>31</v>
      </c>
      <c r="C148" s="15" t="s">
        <v>265</v>
      </c>
      <c r="D148" s="16"/>
      <c r="E148" s="16"/>
      <c r="F148" s="18"/>
      <c r="G148" s="28"/>
      <c r="H148" s="28"/>
      <c r="I148" s="29"/>
      <c r="J148" s="29">
        <f t="shared" si="7"/>
        <v>0</v>
      </c>
      <c r="K148" s="29">
        <f t="shared" si="8"/>
        <v>0</v>
      </c>
      <c r="L148" s="29">
        <f t="shared" si="6"/>
        <v>0</v>
      </c>
    </row>
    <row r="149" spans="2:12" ht="20.100000000000001" customHeight="1">
      <c r="B149" s="37"/>
      <c r="C149" s="33" t="s">
        <v>266</v>
      </c>
      <c r="D149" s="16"/>
      <c r="E149" s="36"/>
      <c r="F149" s="18"/>
      <c r="G149" s="28"/>
      <c r="H149" s="28"/>
      <c r="I149" s="29"/>
      <c r="J149" s="29">
        <f t="shared" si="7"/>
        <v>0</v>
      </c>
      <c r="K149" s="29">
        <f t="shared" si="8"/>
        <v>0</v>
      </c>
      <c r="L149" s="29">
        <f t="shared" si="6"/>
        <v>0</v>
      </c>
    </row>
    <row r="150" spans="2:12" ht="20.100000000000001" customHeight="1">
      <c r="B150" s="37"/>
      <c r="C150" s="33" t="s">
        <v>267</v>
      </c>
      <c r="D150" s="16"/>
      <c r="E150" s="17">
        <v>2</v>
      </c>
      <c r="F150" s="18" t="s">
        <v>31</v>
      </c>
      <c r="G150" s="28"/>
      <c r="H150" s="28"/>
      <c r="I150" s="29">
        <v>5000</v>
      </c>
      <c r="J150" s="29">
        <f t="shared" si="7"/>
        <v>10000</v>
      </c>
      <c r="K150" s="29">
        <f t="shared" si="8"/>
        <v>5000</v>
      </c>
      <c r="L150" s="29">
        <f t="shared" si="6"/>
        <v>10000</v>
      </c>
    </row>
    <row r="151" spans="2:12" ht="20.100000000000001" customHeight="1">
      <c r="B151" s="24">
        <f ca="1">MAX(INDIRECT(CONCATENATE(ADDRESS(4,2,1,1),":",ADDRESS(ROW()-1,2,4,1))))+1</f>
        <v>32</v>
      </c>
      <c r="C151" s="34" t="s">
        <v>268</v>
      </c>
      <c r="D151" s="16"/>
      <c r="E151" s="16"/>
      <c r="F151" s="16"/>
      <c r="G151" s="28"/>
      <c r="H151" s="28"/>
      <c r="I151" s="29"/>
      <c r="J151" s="29">
        <f t="shared" si="7"/>
        <v>0</v>
      </c>
      <c r="K151" s="29">
        <f t="shared" si="8"/>
        <v>0</v>
      </c>
      <c r="L151" s="29">
        <f t="shared" si="6"/>
        <v>0</v>
      </c>
    </row>
    <row r="152" spans="2:12" ht="20.100000000000001" customHeight="1">
      <c r="B152" s="24"/>
      <c r="C152" s="33" t="s">
        <v>269</v>
      </c>
      <c r="D152" s="16"/>
      <c r="E152" s="36"/>
      <c r="F152" s="16"/>
      <c r="G152" s="28"/>
      <c r="H152" s="28"/>
      <c r="I152" s="29"/>
      <c r="J152" s="29">
        <f t="shared" si="7"/>
        <v>0</v>
      </c>
      <c r="K152" s="29">
        <f t="shared" si="8"/>
        <v>0</v>
      </c>
      <c r="L152" s="29">
        <f t="shared" si="6"/>
        <v>0</v>
      </c>
    </row>
    <row r="153" spans="2:12" ht="20.100000000000001" customHeight="1">
      <c r="B153" s="37"/>
      <c r="C153" s="33" t="s">
        <v>270</v>
      </c>
      <c r="D153" s="16"/>
      <c r="E153" s="17"/>
      <c r="F153" s="16"/>
      <c r="G153" s="28"/>
      <c r="H153" s="28"/>
      <c r="I153" s="29"/>
      <c r="J153" s="29">
        <f t="shared" si="7"/>
        <v>0</v>
      </c>
      <c r="K153" s="29">
        <f t="shared" si="8"/>
        <v>0</v>
      </c>
      <c r="L153" s="29">
        <f t="shared" si="6"/>
        <v>0</v>
      </c>
    </row>
    <row r="154" spans="2:12" ht="20.100000000000001" customHeight="1">
      <c r="B154" s="37"/>
      <c r="C154" s="33" t="s">
        <v>271</v>
      </c>
      <c r="D154" s="16"/>
      <c r="E154" s="17">
        <v>4</v>
      </c>
      <c r="F154" s="16" t="s">
        <v>61</v>
      </c>
      <c r="G154" s="28"/>
      <c r="H154" s="28"/>
      <c r="I154" s="29">
        <v>5000</v>
      </c>
      <c r="J154" s="29">
        <f t="shared" si="7"/>
        <v>20000</v>
      </c>
      <c r="K154" s="29">
        <f t="shared" si="8"/>
        <v>5000</v>
      </c>
      <c r="L154" s="29">
        <f t="shared" si="6"/>
        <v>20000</v>
      </c>
    </row>
    <row r="155" spans="2:12" ht="20.100000000000001" customHeight="1">
      <c r="B155" s="24">
        <f ca="1">MAX(INDIRECT(CONCATENATE(ADDRESS(4,2,1,1),":",ADDRESS(ROW()-1,2,4,1))))+1</f>
        <v>33</v>
      </c>
      <c r="C155" s="111" t="s">
        <v>394</v>
      </c>
      <c r="D155" s="112"/>
      <c r="E155" s="112"/>
      <c r="F155" s="113"/>
      <c r="G155" s="28"/>
      <c r="H155" s="28"/>
      <c r="I155" s="29"/>
      <c r="J155" s="29">
        <f t="shared" si="7"/>
        <v>0</v>
      </c>
      <c r="K155" s="29">
        <f t="shared" si="8"/>
        <v>0</v>
      </c>
      <c r="L155" s="29">
        <f t="shared" si="6"/>
        <v>0</v>
      </c>
    </row>
    <row r="156" spans="2:12" ht="20.100000000000001" customHeight="1">
      <c r="B156" s="37"/>
      <c r="C156" s="114" t="s">
        <v>395</v>
      </c>
      <c r="D156" s="112"/>
      <c r="E156" s="115"/>
      <c r="F156" s="113"/>
      <c r="G156" s="28"/>
      <c r="H156" s="28"/>
      <c r="I156" s="29"/>
      <c r="J156" s="29">
        <f t="shared" si="7"/>
        <v>0</v>
      </c>
      <c r="K156" s="29">
        <f t="shared" si="8"/>
        <v>0</v>
      </c>
      <c r="L156" s="29">
        <f t="shared" si="6"/>
        <v>0</v>
      </c>
    </row>
    <row r="157" spans="2:12" ht="20.100000000000001" customHeight="1">
      <c r="B157" s="37"/>
      <c r="C157" s="114" t="s">
        <v>396</v>
      </c>
      <c r="D157" s="116"/>
      <c r="E157" s="115"/>
      <c r="F157" s="113"/>
      <c r="G157" s="28"/>
      <c r="H157" s="28"/>
      <c r="I157" s="29"/>
      <c r="J157" s="29">
        <f t="shared" si="7"/>
        <v>0</v>
      </c>
      <c r="K157" s="29">
        <f t="shared" si="8"/>
        <v>0</v>
      </c>
      <c r="L157" s="29">
        <f t="shared" si="6"/>
        <v>0</v>
      </c>
    </row>
    <row r="158" spans="2:12" ht="20.100000000000001" customHeight="1">
      <c r="B158" s="37"/>
      <c r="C158" s="114" t="s">
        <v>397</v>
      </c>
      <c r="D158" s="116"/>
      <c r="E158" s="115"/>
      <c r="F158" s="113"/>
      <c r="G158" s="28"/>
      <c r="H158" s="28"/>
      <c r="I158" s="29"/>
      <c r="J158" s="29">
        <f t="shared" si="7"/>
        <v>0</v>
      </c>
      <c r="K158" s="29">
        <f t="shared" si="8"/>
        <v>0</v>
      </c>
      <c r="L158" s="29">
        <f t="shared" si="6"/>
        <v>0</v>
      </c>
    </row>
    <row r="159" spans="2:12" ht="20.100000000000001" customHeight="1">
      <c r="B159" s="37"/>
      <c r="C159" s="114" t="s">
        <v>398</v>
      </c>
      <c r="D159" s="116"/>
      <c r="E159" s="115"/>
      <c r="F159" s="113"/>
      <c r="G159" s="28"/>
      <c r="H159" s="28"/>
      <c r="I159" s="29"/>
      <c r="J159" s="29">
        <f t="shared" si="7"/>
        <v>0</v>
      </c>
      <c r="K159" s="29">
        <f t="shared" si="8"/>
        <v>0</v>
      </c>
      <c r="L159" s="29">
        <f t="shared" si="6"/>
        <v>0</v>
      </c>
    </row>
    <row r="160" spans="2:12" ht="20.100000000000001" customHeight="1">
      <c r="B160" s="37"/>
      <c r="C160" s="114" t="s">
        <v>399</v>
      </c>
      <c r="D160" s="116"/>
      <c r="E160" s="115"/>
      <c r="F160" s="113"/>
      <c r="G160" s="28"/>
      <c r="H160" s="28"/>
      <c r="I160" s="29"/>
      <c r="J160" s="29">
        <f t="shared" si="7"/>
        <v>0</v>
      </c>
      <c r="K160" s="29">
        <f t="shared" si="8"/>
        <v>0</v>
      </c>
      <c r="L160" s="29">
        <f t="shared" si="6"/>
        <v>0</v>
      </c>
    </row>
    <row r="161" spans="2:12" ht="20.100000000000001" customHeight="1">
      <c r="B161" s="37"/>
      <c r="C161" s="114" t="s">
        <v>400</v>
      </c>
      <c r="D161" s="116"/>
      <c r="E161" s="115"/>
      <c r="F161" s="113"/>
      <c r="G161" s="28"/>
      <c r="H161" s="28"/>
      <c r="I161" s="29"/>
      <c r="J161" s="29">
        <f t="shared" si="7"/>
        <v>0</v>
      </c>
      <c r="K161" s="29">
        <f t="shared" si="8"/>
        <v>0</v>
      </c>
      <c r="L161" s="29">
        <f t="shared" si="6"/>
        <v>0</v>
      </c>
    </row>
    <row r="162" spans="2:12" ht="20.100000000000001" customHeight="1">
      <c r="B162" s="37"/>
      <c r="C162" s="114" t="s">
        <v>401</v>
      </c>
      <c r="D162" s="116"/>
      <c r="E162" s="117">
        <v>340</v>
      </c>
      <c r="F162" s="113" t="s">
        <v>31</v>
      </c>
      <c r="G162" s="28"/>
      <c r="H162" s="28"/>
      <c r="I162" s="29">
        <v>830</v>
      </c>
      <c r="J162" s="29">
        <f t="shared" si="7"/>
        <v>282200</v>
      </c>
      <c r="K162" s="29">
        <f t="shared" si="8"/>
        <v>830</v>
      </c>
      <c r="L162" s="29">
        <f t="shared" si="6"/>
        <v>282200</v>
      </c>
    </row>
    <row r="163" spans="2:12" ht="20.100000000000001" customHeight="1">
      <c r="B163" s="37"/>
      <c r="C163" s="114" t="s">
        <v>402</v>
      </c>
      <c r="D163" s="116"/>
      <c r="E163" s="117">
        <v>170</v>
      </c>
      <c r="F163" s="113" t="s">
        <v>31</v>
      </c>
      <c r="G163" s="28"/>
      <c r="H163" s="28"/>
      <c r="I163" s="29">
        <v>830</v>
      </c>
      <c r="J163" s="29">
        <f t="shared" si="7"/>
        <v>141100</v>
      </c>
      <c r="K163" s="29">
        <f t="shared" si="8"/>
        <v>830</v>
      </c>
      <c r="L163" s="29">
        <f t="shared" si="6"/>
        <v>141100</v>
      </c>
    </row>
    <row r="164" spans="2:12" ht="20.100000000000001" customHeight="1">
      <c r="B164" s="24">
        <f ca="1">MAX(INDIRECT(CONCATENATE(ADDRESS(4,2,1,1),":",ADDRESS(ROW()-1,2,4,1))))+1</f>
        <v>34</v>
      </c>
      <c r="C164" s="118" t="s">
        <v>317</v>
      </c>
      <c r="D164" s="116"/>
      <c r="E164" s="115"/>
      <c r="F164" s="113"/>
      <c r="G164" s="28"/>
      <c r="H164" s="28"/>
      <c r="I164" s="29"/>
      <c r="J164" s="29">
        <f t="shared" si="7"/>
        <v>0</v>
      </c>
      <c r="K164" s="29">
        <f t="shared" si="8"/>
        <v>0</v>
      </c>
      <c r="L164" s="29">
        <f t="shared" si="6"/>
        <v>0</v>
      </c>
    </row>
    <row r="165" spans="2:12" ht="20.100000000000001" customHeight="1">
      <c r="B165" s="37"/>
      <c r="C165" s="119" t="s">
        <v>403</v>
      </c>
      <c r="D165" s="116"/>
      <c r="E165" s="115"/>
      <c r="F165" s="113"/>
      <c r="G165" s="28"/>
      <c r="H165" s="28"/>
      <c r="I165" s="29"/>
      <c r="J165" s="29">
        <f t="shared" si="7"/>
        <v>0</v>
      </c>
      <c r="K165" s="29">
        <f t="shared" si="8"/>
        <v>0</v>
      </c>
      <c r="L165" s="29">
        <f t="shared" si="6"/>
        <v>0</v>
      </c>
    </row>
    <row r="166" spans="2:12" ht="20.100000000000001" customHeight="1">
      <c r="B166" s="37"/>
      <c r="C166" s="120" t="s">
        <v>404</v>
      </c>
      <c r="D166" s="116"/>
      <c r="E166" s="115"/>
      <c r="F166" s="113"/>
      <c r="G166" s="28"/>
      <c r="H166" s="28"/>
      <c r="I166" s="29"/>
      <c r="J166" s="29">
        <f t="shared" si="7"/>
        <v>0</v>
      </c>
      <c r="K166" s="29">
        <f t="shared" si="8"/>
        <v>0</v>
      </c>
      <c r="L166" s="29">
        <f t="shared" si="6"/>
        <v>0</v>
      </c>
    </row>
    <row r="167" spans="2:12" ht="20.100000000000001" customHeight="1">
      <c r="B167" s="37"/>
      <c r="C167" s="120" t="s">
        <v>405</v>
      </c>
      <c r="D167" s="116"/>
      <c r="E167" s="115"/>
      <c r="F167" s="113"/>
      <c r="G167" s="28"/>
      <c r="H167" s="28"/>
      <c r="I167" s="29"/>
      <c r="J167" s="29">
        <f t="shared" si="7"/>
        <v>0</v>
      </c>
      <c r="K167" s="29">
        <f t="shared" si="8"/>
        <v>0</v>
      </c>
      <c r="L167" s="29">
        <f t="shared" si="6"/>
        <v>0</v>
      </c>
    </row>
    <row r="168" spans="2:12" ht="20.100000000000001" customHeight="1">
      <c r="B168" s="37"/>
      <c r="C168" s="120" t="s">
        <v>406</v>
      </c>
      <c r="D168" s="116"/>
      <c r="E168" s="115"/>
      <c r="F168" s="113"/>
      <c r="G168" s="28"/>
      <c r="H168" s="28"/>
      <c r="I168" s="29"/>
      <c r="J168" s="29">
        <f t="shared" si="7"/>
        <v>0</v>
      </c>
      <c r="K168" s="29">
        <f t="shared" si="8"/>
        <v>0</v>
      </c>
      <c r="L168" s="29">
        <f t="shared" si="6"/>
        <v>0</v>
      </c>
    </row>
    <row r="169" spans="2:12" ht="20.100000000000001" customHeight="1">
      <c r="B169" s="37"/>
      <c r="C169" s="120" t="s">
        <v>407</v>
      </c>
      <c r="D169" s="116"/>
      <c r="E169" s="115"/>
      <c r="F169" s="113"/>
      <c r="G169" s="28"/>
      <c r="H169" s="28"/>
      <c r="I169" s="29"/>
      <c r="J169" s="29">
        <f t="shared" si="7"/>
        <v>0</v>
      </c>
      <c r="K169" s="29">
        <f t="shared" si="8"/>
        <v>0</v>
      </c>
      <c r="L169" s="29">
        <f t="shared" si="6"/>
        <v>0</v>
      </c>
    </row>
    <row r="170" spans="2:12" ht="20.100000000000001" customHeight="1">
      <c r="B170" s="37"/>
      <c r="C170" s="120" t="s">
        <v>408</v>
      </c>
      <c r="D170" s="116"/>
      <c r="E170" s="115"/>
      <c r="F170" s="113"/>
      <c r="G170" s="28"/>
      <c r="H170" s="28"/>
      <c r="I170" s="29"/>
      <c r="J170" s="29">
        <f t="shared" si="7"/>
        <v>0</v>
      </c>
      <c r="K170" s="29">
        <f t="shared" si="8"/>
        <v>0</v>
      </c>
      <c r="L170" s="29">
        <f t="shared" si="6"/>
        <v>0</v>
      </c>
    </row>
    <row r="171" spans="2:12" ht="20.100000000000001" customHeight="1">
      <c r="B171" s="37"/>
      <c r="C171" s="120" t="s">
        <v>409</v>
      </c>
      <c r="D171" s="116"/>
      <c r="E171" s="115"/>
      <c r="F171" s="113"/>
      <c r="G171" s="28"/>
      <c r="H171" s="28"/>
      <c r="I171" s="29"/>
      <c r="J171" s="29">
        <f t="shared" si="7"/>
        <v>0</v>
      </c>
      <c r="K171" s="29">
        <f t="shared" si="8"/>
        <v>0</v>
      </c>
      <c r="L171" s="29">
        <f t="shared" si="6"/>
        <v>0</v>
      </c>
    </row>
    <row r="172" spans="2:12" ht="20.100000000000001" customHeight="1">
      <c r="B172" s="37"/>
      <c r="C172" s="120" t="s">
        <v>410</v>
      </c>
      <c r="D172" s="116"/>
      <c r="E172" s="115"/>
      <c r="F172" s="113"/>
      <c r="G172" s="28"/>
      <c r="H172" s="28"/>
      <c r="I172" s="29"/>
      <c r="J172" s="29">
        <f t="shared" si="7"/>
        <v>0</v>
      </c>
      <c r="K172" s="29">
        <f t="shared" si="8"/>
        <v>0</v>
      </c>
      <c r="L172" s="29">
        <f t="shared" si="6"/>
        <v>0</v>
      </c>
    </row>
    <row r="173" spans="2:12" ht="20.100000000000001" customHeight="1">
      <c r="B173" s="37"/>
      <c r="C173" s="121" t="s">
        <v>411</v>
      </c>
      <c r="D173" s="116"/>
      <c r="E173" s="115">
        <v>750</v>
      </c>
      <c r="F173" s="113" t="s">
        <v>145</v>
      </c>
      <c r="G173" s="28"/>
      <c r="H173" s="28"/>
      <c r="I173" s="29">
        <v>125</v>
      </c>
      <c r="J173" s="29">
        <f t="shared" si="7"/>
        <v>93750</v>
      </c>
      <c r="K173" s="29">
        <f t="shared" si="8"/>
        <v>125</v>
      </c>
      <c r="L173" s="29">
        <f t="shared" si="6"/>
        <v>93750</v>
      </c>
    </row>
    <row r="174" spans="2:12" ht="20.100000000000001" customHeight="1">
      <c r="B174" s="24">
        <f ca="1">MAX(INDIRECT(CONCATENATE(ADDRESS(4,2,1,1),":",ADDRESS(ROW()-1,2,4,1))))+1</f>
        <v>35</v>
      </c>
      <c r="C174" s="15" t="s">
        <v>272</v>
      </c>
      <c r="D174" s="26"/>
      <c r="E174" s="16"/>
      <c r="F174" s="18"/>
      <c r="G174" s="28"/>
      <c r="H174" s="28"/>
      <c r="I174" s="29"/>
      <c r="J174" s="29">
        <f t="shared" si="7"/>
        <v>0</v>
      </c>
      <c r="K174" s="29">
        <f t="shared" si="8"/>
        <v>0</v>
      </c>
      <c r="L174" s="29">
        <f t="shared" ref="L174:L178" si="9">IF(OR(H174&lt;&gt;"",J174&lt;&gt;""),SUM(H174,J174),"")</f>
        <v>0</v>
      </c>
    </row>
    <row r="175" spans="2:12" ht="20.100000000000001" customHeight="1">
      <c r="B175" s="37"/>
      <c r="C175" s="33" t="s">
        <v>142</v>
      </c>
      <c r="D175" s="26"/>
      <c r="E175" s="17"/>
      <c r="F175" s="18"/>
      <c r="G175" s="28"/>
      <c r="H175" s="28"/>
      <c r="I175" s="29"/>
      <c r="J175" s="29">
        <f t="shared" si="7"/>
        <v>0</v>
      </c>
      <c r="K175" s="29">
        <f t="shared" si="8"/>
        <v>0</v>
      </c>
      <c r="L175" s="29">
        <f t="shared" si="9"/>
        <v>0</v>
      </c>
    </row>
    <row r="176" spans="2:12" ht="20.100000000000001" customHeight="1">
      <c r="B176" s="37"/>
      <c r="C176" s="33" t="s">
        <v>143</v>
      </c>
      <c r="D176" s="26"/>
      <c r="E176" s="17"/>
      <c r="F176" s="18"/>
      <c r="G176" s="28"/>
      <c r="H176" s="28"/>
      <c r="I176" s="29"/>
      <c r="J176" s="29">
        <f t="shared" si="7"/>
        <v>0</v>
      </c>
      <c r="K176" s="29">
        <f t="shared" si="8"/>
        <v>0</v>
      </c>
      <c r="L176" s="29">
        <f t="shared" si="9"/>
        <v>0</v>
      </c>
    </row>
    <row r="177" spans="2:12" ht="20.100000000000001" customHeight="1">
      <c r="B177" s="37"/>
      <c r="C177" s="33" t="s">
        <v>144</v>
      </c>
      <c r="D177" s="26"/>
      <c r="E177" s="17">
        <v>250</v>
      </c>
      <c r="F177" s="18" t="s">
        <v>145</v>
      </c>
      <c r="G177" s="28"/>
      <c r="H177" s="28"/>
      <c r="I177" s="29">
        <v>125</v>
      </c>
      <c r="J177" s="29">
        <f t="shared" si="7"/>
        <v>31250</v>
      </c>
      <c r="K177" s="29">
        <f t="shared" si="8"/>
        <v>125</v>
      </c>
      <c r="L177" s="29">
        <f t="shared" si="9"/>
        <v>31250</v>
      </c>
    </row>
    <row r="178" spans="2:12" ht="20.100000000000001" customHeight="1">
      <c r="B178" s="37"/>
      <c r="C178" s="33"/>
      <c r="D178" s="26"/>
      <c r="E178" s="17"/>
      <c r="F178" s="18"/>
      <c r="G178" s="28"/>
      <c r="H178" s="28"/>
      <c r="I178" s="29"/>
      <c r="J178" s="29"/>
      <c r="K178" s="29"/>
      <c r="L178" s="29" t="str">
        <f t="shared" si="9"/>
        <v/>
      </c>
    </row>
    <row r="179" spans="2:12" ht="20.100000000000001" customHeight="1" thickBot="1">
      <c r="B179" s="24"/>
      <c r="C179" s="19"/>
      <c r="D179" s="26"/>
      <c r="E179" s="17"/>
      <c r="F179" s="18"/>
      <c r="G179" s="28"/>
      <c r="H179" s="28"/>
      <c r="I179" s="29"/>
      <c r="J179" s="29"/>
      <c r="K179" s="29"/>
      <c r="L179" s="29"/>
    </row>
    <row r="180" spans="2:12" ht="20.100000000000001" customHeight="1" thickTop="1" thickBot="1">
      <c r="B180" s="239" t="s">
        <v>187</v>
      </c>
      <c r="C180" s="240"/>
      <c r="D180" s="240"/>
      <c r="E180" s="240"/>
      <c r="F180" s="240"/>
      <c r="G180" s="240"/>
      <c r="H180" s="240"/>
      <c r="I180" s="240"/>
      <c r="J180" s="240"/>
      <c r="K180" s="241"/>
      <c r="L180" s="14">
        <f>SUM(L18:L179)</f>
        <v>10209650</v>
      </c>
    </row>
    <row r="181" spans="2:12" ht="16.2" thickTop="1"/>
  </sheetData>
  <mergeCells count="10">
    <mergeCell ref="B180:K180"/>
    <mergeCell ref="B2:L2"/>
    <mergeCell ref="B3:B4"/>
    <mergeCell ref="C3:C4"/>
    <mergeCell ref="D3:D4"/>
    <mergeCell ref="E3:E4"/>
    <mergeCell ref="F3:F4"/>
    <mergeCell ref="G3:H3"/>
    <mergeCell ref="I3:J3"/>
    <mergeCell ref="K3:L3"/>
  </mergeCells>
  <printOptions horizontalCentered="1" verticalCentered="1"/>
  <pageMargins left="0.5" right="0.2" top="0.5" bottom="0.2" header="0.3" footer="0.3"/>
  <pageSetup paperSize="9" scale="25" orientation="landscape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A9EC-4725-4A06-8211-4FFAD51CF680}">
  <dimension ref="B1:L70"/>
  <sheetViews>
    <sheetView view="pageBreakPreview" zoomScale="85" zoomScaleNormal="100" zoomScaleSheetLayoutView="85" workbookViewId="0">
      <selection activeCell="B2" sqref="B2:L2"/>
    </sheetView>
  </sheetViews>
  <sheetFormatPr defaultColWidth="9.109375" defaultRowHeight="14.4"/>
  <cols>
    <col min="1" max="1" width="3.6640625" style="128" customWidth="1"/>
    <col min="2" max="2" width="8.33203125" style="128" customWidth="1"/>
    <col min="3" max="3" width="110.6640625" style="128" customWidth="1"/>
    <col min="4" max="4" width="15.6640625" style="172" customWidth="1"/>
    <col min="5" max="5" width="15.6640625" style="128" customWidth="1"/>
    <col min="6" max="6" width="10.6640625" style="128" customWidth="1"/>
    <col min="7" max="12" width="15.6640625" style="128" customWidth="1"/>
    <col min="13" max="13" width="3.6640625" style="128" customWidth="1"/>
    <col min="14" max="16384" width="9.109375" style="128"/>
  </cols>
  <sheetData>
    <row r="1" spans="2:12" ht="15" thickBot="1">
      <c r="D1" s="129"/>
    </row>
    <row r="2" spans="2:12" ht="93" customHeight="1" thickTop="1">
      <c r="B2" s="248" t="s">
        <v>273</v>
      </c>
      <c r="C2" s="248"/>
      <c r="D2" s="248"/>
      <c r="E2" s="248"/>
      <c r="F2" s="248"/>
      <c r="G2" s="248"/>
      <c r="H2" s="248"/>
      <c r="I2" s="248"/>
      <c r="J2" s="248"/>
      <c r="K2" s="248"/>
      <c r="L2" s="248"/>
    </row>
    <row r="3" spans="2:12" s="2" customFormat="1" ht="15.6">
      <c r="B3" s="249" t="s">
        <v>9</v>
      </c>
      <c r="C3" s="250" t="s">
        <v>10</v>
      </c>
      <c r="D3" s="251" t="s">
        <v>11</v>
      </c>
      <c r="E3" s="252" t="s">
        <v>12</v>
      </c>
      <c r="F3" s="251" t="s">
        <v>13</v>
      </c>
      <c r="G3" s="251" t="s">
        <v>14</v>
      </c>
      <c r="H3" s="251"/>
      <c r="I3" s="251" t="s">
        <v>15</v>
      </c>
      <c r="J3" s="251"/>
      <c r="K3" s="251" t="s">
        <v>16</v>
      </c>
      <c r="L3" s="251"/>
    </row>
    <row r="4" spans="2:12" s="2" customFormat="1" ht="15.6">
      <c r="B4" s="249"/>
      <c r="C4" s="250"/>
      <c r="D4" s="251"/>
      <c r="E4" s="252"/>
      <c r="F4" s="251"/>
      <c r="G4" s="132" t="s">
        <v>17</v>
      </c>
      <c r="H4" s="133" t="s">
        <v>18</v>
      </c>
      <c r="I4" s="132" t="s">
        <v>17</v>
      </c>
      <c r="J4" s="133" t="s">
        <v>18</v>
      </c>
      <c r="K4" s="132" t="s">
        <v>17</v>
      </c>
      <c r="L4" s="133" t="s">
        <v>18</v>
      </c>
    </row>
    <row r="5" spans="2:12" s="2" customFormat="1" ht="20.100000000000001" customHeight="1">
      <c r="B5" s="174">
        <v>1</v>
      </c>
      <c r="C5" s="173" t="s">
        <v>412</v>
      </c>
      <c r="D5" s="130"/>
      <c r="E5" s="131"/>
      <c r="F5" s="130"/>
      <c r="G5" s="132"/>
      <c r="H5" s="133"/>
      <c r="I5" s="132"/>
      <c r="J5" s="133"/>
      <c r="K5" s="132"/>
      <c r="L5" s="133"/>
    </row>
    <row r="6" spans="2:12" ht="20.100000000000001" customHeight="1">
      <c r="B6" s="142">
        <v>1.1000000000000001</v>
      </c>
      <c r="C6" s="135" t="s">
        <v>274</v>
      </c>
      <c r="D6" s="136"/>
      <c r="E6" s="137"/>
      <c r="F6" s="137"/>
      <c r="G6" s="122"/>
      <c r="H6" s="122"/>
      <c r="I6" s="123"/>
      <c r="J6" s="123"/>
      <c r="K6" s="123"/>
      <c r="L6" s="123" t="str">
        <f>IF(OR(H6&lt;&gt;"",J6&lt;&gt;""),SUM(H6,J6),"")</f>
        <v/>
      </c>
    </row>
    <row r="7" spans="2:12" ht="20.100000000000001" customHeight="1">
      <c r="B7" s="142"/>
      <c r="C7" s="138" t="s">
        <v>275</v>
      </c>
      <c r="D7" s="136"/>
      <c r="E7" s="137"/>
      <c r="F7" s="137"/>
      <c r="G7" s="122"/>
      <c r="H7" s="122"/>
      <c r="I7" s="123"/>
      <c r="J7" s="123"/>
      <c r="K7" s="123"/>
      <c r="L7" s="123" t="str">
        <f t="shared" ref="L7:L61" si="0">IF(OR(H7&lt;&gt;"",J7&lt;&gt;""),SUM(H7,J7),"")</f>
        <v/>
      </c>
    </row>
    <row r="8" spans="2:12" ht="20.100000000000001" customHeight="1">
      <c r="B8" s="142"/>
      <c r="C8" s="138" t="s">
        <v>276</v>
      </c>
      <c r="D8" s="139"/>
      <c r="E8" s="137">
        <v>2</v>
      </c>
      <c r="F8" s="140" t="s">
        <v>31</v>
      </c>
      <c r="G8" s="122"/>
      <c r="H8" s="122"/>
      <c r="I8" s="123"/>
      <c r="J8" s="123"/>
      <c r="K8" s="123"/>
      <c r="L8" s="123" t="str">
        <f t="shared" si="0"/>
        <v/>
      </c>
    </row>
    <row r="9" spans="2:12" ht="20.100000000000001" customHeight="1">
      <c r="B9" s="142">
        <v>1.2</v>
      </c>
      <c r="C9" s="135" t="s">
        <v>274</v>
      </c>
      <c r="D9" s="139"/>
      <c r="E9" s="137"/>
      <c r="F9" s="137"/>
      <c r="G9" s="122"/>
      <c r="H9" s="122"/>
      <c r="I9" s="123"/>
      <c r="J9" s="123"/>
      <c r="K9" s="123"/>
      <c r="L9" s="123" t="str">
        <f t="shared" si="0"/>
        <v/>
      </c>
    </row>
    <row r="10" spans="2:12" ht="20.100000000000001" customHeight="1">
      <c r="B10" s="142"/>
      <c r="C10" s="138" t="s">
        <v>277</v>
      </c>
      <c r="D10" s="139"/>
      <c r="E10" s="137"/>
      <c r="F10" s="137"/>
      <c r="G10" s="122"/>
      <c r="H10" s="122"/>
      <c r="I10" s="123"/>
      <c r="J10" s="123"/>
      <c r="K10" s="123"/>
      <c r="L10" s="123" t="str">
        <f t="shared" si="0"/>
        <v/>
      </c>
    </row>
    <row r="11" spans="2:12" ht="20.100000000000001" customHeight="1">
      <c r="B11" s="142"/>
      <c r="C11" s="138" t="s">
        <v>278</v>
      </c>
      <c r="D11" s="139"/>
      <c r="E11" s="137">
        <v>1</v>
      </c>
      <c r="F11" s="140" t="s">
        <v>31</v>
      </c>
      <c r="G11" s="122"/>
      <c r="H11" s="122"/>
      <c r="I11" s="123"/>
      <c r="J11" s="123"/>
      <c r="K11" s="123"/>
      <c r="L11" s="123" t="str">
        <f t="shared" si="0"/>
        <v/>
      </c>
    </row>
    <row r="12" spans="2:12" ht="20.100000000000001" customHeight="1">
      <c r="B12" s="142">
        <v>1.3</v>
      </c>
      <c r="C12" s="135" t="s">
        <v>279</v>
      </c>
      <c r="D12" s="139"/>
      <c r="E12" s="137"/>
      <c r="F12" s="140"/>
      <c r="G12" s="122"/>
      <c r="H12" s="122"/>
      <c r="I12" s="123"/>
      <c r="J12" s="123"/>
      <c r="K12" s="123"/>
      <c r="L12" s="123" t="str">
        <f t="shared" si="0"/>
        <v/>
      </c>
    </row>
    <row r="13" spans="2:12" ht="20.100000000000001" customHeight="1">
      <c r="B13" s="142"/>
      <c r="C13" s="138" t="s">
        <v>280</v>
      </c>
      <c r="D13" s="139"/>
      <c r="E13" s="137"/>
      <c r="F13" s="140"/>
      <c r="G13" s="122"/>
      <c r="H13" s="122"/>
      <c r="I13" s="123"/>
      <c r="J13" s="123"/>
      <c r="K13" s="123"/>
      <c r="L13" s="123" t="str">
        <f t="shared" si="0"/>
        <v/>
      </c>
    </row>
    <row r="14" spans="2:12" ht="20.100000000000001" customHeight="1">
      <c r="B14" s="142"/>
      <c r="C14" s="138" t="s">
        <v>281</v>
      </c>
      <c r="D14" s="139"/>
      <c r="E14" s="137">
        <v>1</v>
      </c>
      <c r="F14" s="140" t="s">
        <v>31</v>
      </c>
      <c r="G14" s="122"/>
      <c r="H14" s="122"/>
      <c r="I14" s="123"/>
      <c r="J14" s="123"/>
      <c r="K14" s="123"/>
      <c r="L14" s="123" t="str">
        <f t="shared" si="0"/>
        <v/>
      </c>
    </row>
    <row r="15" spans="2:12" ht="20.100000000000001" customHeight="1">
      <c r="B15" s="142">
        <v>1.4</v>
      </c>
      <c r="C15" s="135" t="s">
        <v>279</v>
      </c>
      <c r="D15" s="139"/>
      <c r="E15" s="137"/>
      <c r="F15" s="140"/>
      <c r="G15" s="122"/>
      <c r="H15" s="122"/>
      <c r="I15" s="123"/>
      <c r="J15" s="123"/>
      <c r="K15" s="123"/>
      <c r="L15" s="123" t="str">
        <f t="shared" si="0"/>
        <v/>
      </c>
    </row>
    <row r="16" spans="2:12" ht="20.100000000000001" customHeight="1">
      <c r="B16" s="142"/>
      <c r="C16" s="138" t="s">
        <v>277</v>
      </c>
      <c r="D16" s="139"/>
      <c r="E16" s="137"/>
      <c r="F16" s="140"/>
      <c r="G16" s="122"/>
      <c r="H16" s="122"/>
      <c r="I16" s="123"/>
      <c r="J16" s="123"/>
      <c r="K16" s="123"/>
      <c r="L16" s="123" t="str">
        <f t="shared" si="0"/>
        <v/>
      </c>
    </row>
    <row r="17" spans="2:12" ht="20.100000000000001" customHeight="1">
      <c r="B17" s="142"/>
      <c r="C17" s="138" t="s">
        <v>278</v>
      </c>
      <c r="D17" s="139"/>
      <c r="E17" s="137">
        <v>7</v>
      </c>
      <c r="F17" s="140" t="s">
        <v>31</v>
      </c>
      <c r="G17" s="122"/>
      <c r="H17" s="122"/>
      <c r="I17" s="123"/>
      <c r="J17" s="123"/>
      <c r="K17" s="123"/>
      <c r="L17" s="123" t="str">
        <f t="shared" si="0"/>
        <v/>
      </c>
    </row>
    <row r="18" spans="2:12" ht="20.100000000000001" customHeight="1">
      <c r="B18" s="142">
        <v>1.5</v>
      </c>
      <c r="C18" s="135" t="s">
        <v>279</v>
      </c>
      <c r="D18" s="139"/>
      <c r="E18" s="137"/>
      <c r="F18" s="140"/>
      <c r="G18" s="122"/>
      <c r="H18" s="122"/>
      <c r="I18" s="123"/>
      <c r="J18" s="123"/>
      <c r="K18" s="123"/>
      <c r="L18" s="123" t="str">
        <f t="shared" si="0"/>
        <v/>
      </c>
    </row>
    <row r="19" spans="2:12" ht="20.100000000000001" customHeight="1">
      <c r="B19" s="142"/>
      <c r="C19" s="138" t="s">
        <v>282</v>
      </c>
      <c r="D19" s="139"/>
      <c r="E19" s="137"/>
      <c r="F19" s="140"/>
      <c r="G19" s="122"/>
      <c r="H19" s="122"/>
      <c r="I19" s="123"/>
      <c r="J19" s="123"/>
      <c r="K19" s="123"/>
      <c r="L19" s="123" t="str">
        <f t="shared" si="0"/>
        <v/>
      </c>
    </row>
    <row r="20" spans="2:12" ht="20.100000000000001" customHeight="1">
      <c r="B20" s="142"/>
      <c r="C20" s="138" t="s">
        <v>283</v>
      </c>
      <c r="D20" s="139"/>
      <c r="E20" s="137">
        <v>3</v>
      </c>
      <c r="F20" s="140" t="s">
        <v>31</v>
      </c>
      <c r="G20" s="122"/>
      <c r="H20" s="122"/>
      <c r="I20" s="123"/>
      <c r="J20" s="123"/>
      <c r="K20" s="123"/>
      <c r="L20" s="123" t="str">
        <f t="shared" si="0"/>
        <v/>
      </c>
    </row>
    <row r="21" spans="2:12" ht="20.100000000000001" customHeight="1">
      <c r="B21" s="142">
        <v>1.6</v>
      </c>
      <c r="C21" s="135" t="s">
        <v>279</v>
      </c>
      <c r="D21" s="139"/>
      <c r="E21" s="137"/>
      <c r="F21" s="140"/>
      <c r="G21" s="122"/>
      <c r="H21" s="122"/>
      <c r="I21" s="123"/>
      <c r="J21" s="123"/>
      <c r="K21" s="123"/>
      <c r="L21" s="123" t="str">
        <f t="shared" si="0"/>
        <v/>
      </c>
    </row>
    <row r="22" spans="2:12" ht="20.100000000000001" customHeight="1">
      <c r="B22" s="142"/>
      <c r="C22" s="138" t="s">
        <v>284</v>
      </c>
      <c r="D22" s="139"/>
      <c r="E22" s="137"/>
      <c r="F22" s="140"/>
      <c r="G22" s="122"/>
      <c r="H22" s="122"/>
      <c r="I22" s="123"/>
      <c r="J22" s="123"/>
      <c r="K22" s="123"/>
      <c r="L22" s="123" t="str">
        <f t="shared" si="0"/>
        <v/>
      </c>
    </row>
    <row r="23" spans="2:12" ht="20.100000000000001" customHeight="1">
      <c r="B23" s="142"/>
      <c r="C23" s="138" t="s">
        <v>285</v>
      </c>
      <c r="D23" s="139"/>
      <c r="E23" s="137">
        <v>3</v>
      </c>
      <c r="F23" s="140" t="s">
        <v>31</v>
      </c>
      <c r="G23" s="122"/>
      <c r="H23" s="122"/>
      <c r="I23" s="123"/>
      <c r="J23" s="123"/>
      <c r="K23" s="123"/>
      <c r="L23" s="123" t="str">
        <f t="shared" si="0"/>
        <v/>
      </c>
    </row>
    <row r="24" spans="2:12" ht="20.100000000000001" customHeight="1">
      <c r="B24" s="142">
        <v>1.7</v>
      </c>
      <c r="C24" s="135" t="s">
        <v>279</v>
      </c>
      <c r="D24" s="139"/>
      <c r="E24" s="137"/>
      <c r="F24" s="140"/>
      <c r="G24" s="122"/>
      <c r="H24" s="122"/>
      <c r="I24" s="123"/>
      <c r="J24" s="123"/>
      <c r="K24" s="123"/>
      <c r="L24" s="123" t="str">
        <f t="shared" si="0"/>
        <v/>
      </c>
    </row>
    <row r="25" spans="2:12" ht="20.100000000000001" customHeight="1">
      <c r="B25" s="134"/>
      <c r="C25" s="138" t="s">
        <v>286</v>
      </c>
      <c r="D25" s="139"/>
      <c r="E25" s="137"/>
      <c r="F25" s="140"/>
      <c r="G25" s="122"/>
      <c r="H25" s="122"/>
      <c r="I25" s="123"/>
      <c r="J25" s="123"/>
      <c r="K25" s="123"/>
      <c r="L25" s="123" t="str">
        <f t="shared" si="0"/>
        <v/>
      </c>
    </row>
    <row r="26" spans="2:12" ht="20.100000000000001" customHeight="1">
      <c r="B26" s="134"/>
      <c r="C26" s="138" t="s">
        <v>287</v>
      </c>
      <c r="D26" s="139"/>
      <c r="E26" s="137">
        <v>1</v>
      </c>
      <c r="F26" s="140" t="s">
        <v>31</v>
      </c>
      <c r="G26" s="122"/>
      <c r="H26" s="122"/>
      <c r="I26" s="123"/>
      <c r="J26" s="123"/>
      <c r="K26" s="123"/>
      <c r="L26" s="123" t="str">
        <f t="shared" si="0"/>
        <v/>
      </c>
    </row>
    <row r="27" spans="2:12" ht="20.100000000000001" customHeight="1">
      <c r="B27" s="141">
        <v>2</v>
      </c>
      <c r="C27" s="135" t="s">
        <v>288</v>
      </c>
      <c r="D27" s="136"/>
      <c r="E27" s="137"/>
      <c r="F27" s="137"/>
      <c r="G27" s="122"/>
      <c r="H27" s="122"/>
      <c r="I27" s="123"/>
      <c r="J27" s="123"/>
      <c r="K27" s="123"/>
      <c r="L27" s="123" t="str">
        <f t="shared" si="0"/>
        <v/>
      </c>
    </row>
    <row r="28" spans="2:12" ht="20.100000000000001" customHeight="1">
      <c r="B28" s="142">
        <v>2.1</v>
      </c>
      <c r="C28" s="135" t="s">
        <v>449</v>
      </c>
      <c r="D28" s="136"/>
      <c r="E28" s="137"/>
      <c r="F28" s="137"/>
      <c r="G28" s="122"/>
      <c r="H28" s="122"/>
      <c r="I28" s="123"/>
      <c r="J28" s="123"/>
      <c r="K28" s="123"/>
      <c r="L28" s="123" t="str">
        <f t="shared" si="0"/>
        <v/>
      </c>
    </row>
    <row r="29" spans="2:12" ht="20.100000000000001" customHeight="1">
      <c r="B29" s="142"/>
      <c r="C29" s="138" t="s">
        <v>289</v>
      </c>
      <c r="D29" s="140"/>
      <c r="E29" s="137"/>
      <c r="F29" s="140"/>
      <c r="G29" s="122"/>
      <c r="H29" s="122"/>
      <c r="I29" s="123"/>
      <c r="J29" s="123"/>
      <c r="K29" s="123"/>
      <c r="L29" s="123" t="str">
        <f t="shared" si="0"/>
        <v/>
      </c>
    </row>
    <row r="30" spans="2:12" ht="20.100000000000001" customHeight="1">
      <c r="B30" s="142"/>
      <c r="C30" s="138" t="s">
        <v>290</v>
      </c>
      <c r="D30" s="140"/>
      <c r="E30" s="137">
        <v>1</v>
      </c>
      <c r="F30" s="140" t="s">
        <v>31</v>
      </c>
      <c r="G30" s="122"/>
      <c r="H30" s="122"/>
      <c r="I30" s="123"/>
      <c r="J30" s="123"/>
      <c r="K30" s="123"/>
      <c r="L30" s="123" t="str">
        <f t="shared" si="0"/>
        <v/>
      </c>
    </row>
    <row r="31" spans="2:12" ht="20.100000000000001" customHeight="1">
      <c r="B31" s="142">
        <v>2.2000000000000002</v>
      </c>
      <c r="C31" s="135" t="s">
        <v>449</v>
      </c>
      <c r="D31" s="140"/>
      <c r="E31" s="137"/>
      <c r="F31" s="140"/>
      <c r="G31" s="122"/>
      <c r="H31" s="122"/>
      <c r="I31" s="123"/>
      <c r="J31" s="123"/>
      <c r="K31" s="123"/>
      <c r="L31" s="123" t="str">
        <f t="shared" si="0"/>
        <v/>
      </c>
    </row>
    <row r="32" spans="2:12" ht="20.100000000000001" customHeight="1">
      <c r="B32" s="142"/>
      <c r="C32" s="138" t="s">
        <v>291</v>
      </c>
      <c r="D32" s="140"/>
      <c r="E32" s="137"/>
      <c r="F32" s="140"/>
      <c r="G32" s="122"/>
      <c r="H32" s="122"/>
      <c r="I32" s="123"/>
      <c r="J32" s="123"/>
      <c r="K32" s="123"/>
      <c r="L32" s="123" t="str">
        <f t="shared" si="0"/>
        <v/>
      </c>
    </row>
    <row r="33" spans="2:12" ht="20.100000000000001" customHeight="1">
      <c r="B33" s="142"/>
      <c r="C33" s="138" t="s">
        <v>292</v>
      </c>
      <c r="D33" s="140"/>
      <c r="E33" s="137">
        <v>1</v>
      </c>
      <c r="F33" s="140" t="s">
        <v>31</v>
      </c>
      <c r="G33" s="122"/>
      <c r="H33" s="122"/>
      <c r="I33" s="123"/>
      <c r="J33" s="123"/>
      <c r="K33" s="123"/>
      <c r="L33" s="123" t="str">
        <f t="shared" si="0"/>
        <v/>
      </c>
    </row>
    <row r="34" spans="2:12" ht="20.100000000000001" customHeight="1">
      <c r="B34" s="141">
        <f ca="1">MAX(INDIRECT(CONCATENATE(ADDRESS(4,2,1,1),":",ADDRESS(ROW()-1,2,4,1))))+1</f>
        <v>3.2</v>
      </c>
      <c r="C34" s="135" t="s">
        <v>450</v>
      </c>
      <c r="D34" s="136"/>
      <c r="E34" s="137"/>
      <c r="F34" s="137"/>
      <c r="G34" s="122"/>
      <c r="H34" s="122"/>
      <c r="I34" s="123"/>
      <c r="J34" s="123"/>
      <c r="K34" s="123"/>
      <c r="L34" s="123" t="str">
        <f t="shared" si="0"/>
        <v/>
      </c>
    </row>
    <row r="35" spans="2:12" ht="20.100000000000001" customHeight="1">
      <c r="B35" s="142"/>
      <c r="C35" s="138" t="s">
        <v>293</v>
      </c>
      <c r="D35" s="136"/>
      <c r="E35" s="137">
        <v>10</v>
      </c>
      <c r="F35" s="137" t="s">
        <v>31</v>
      </c>
      <c r="G35" s="122"/>
      <c r="H35" s="122"/>
      <c r="I35" s="123"/>
      <c r="J35" s="123"/>
      <c r="K35" s="123"/>
      <c r="L35" s="123" t="str">
        <f t="shared" si="0"/>
        <v/>
      </c>
    </row>
    <row r="36" spans="2:12" ht="20.100000000000001" customHeight="1">
      <c r="B36" s="142"/>
      <c r="C36" s="138" t="s">
        <v>294</v>
      </c>
      <c r="D36" s="143"/>
      <c r="E36" s="137">
        <v>5</v>
      </c>
      <c r="F36" s="137" t="s">
        <v>31</v>
      </c>
      <c r="G36" s="122"/>
      <c r="H36" s="122"/>
      <c r="I36" s="123"/>
      <c r="J36" s="123"/>
      <c r="K36" s="123"/>
      <c r="L36" s="123" t="str">
        <f t="shared" si="0"/>
        <v/>
      </c>
    </row>
    <row r="37" spans="2:12" ht="20.100000000000001" customHeight="1">
      <c r="B37" s="142"/>
      <c r="C37" s="138" t="s">
        <v>295</v>
      </c>
      <c r="D37" s="143"/>
      <c r="E37" s="137">
        <v>1</v>
      </c>
      <c r="F37" s="137" t="s">
        <v>31</v>
      </c>
      <c r="G37" s="122"/>
      <c r="H37" s="122"/>
      <c r="I37" s="123"/>
      <c r="J37" s="123"/>
      <c r="K37" s="123"/>
      <c r="L37" s="123" t="str">
        <f t="shared" si="0"/>
        <v/>
      </c>
    </row>
    <row r="38" spans="2:12" ht="20.100000000000001" customHeight="1">
      <c r="B38" s="141">
        <f ca="1">MAX(INDIRECT(CONCATENATE(ADDRESS(4,2,1,1),":",ADDRESS(ROW()-1,2,4,1))))+1</f>
        <v>4.2</v>
      </c>
      <c r="C38" s="146" t="s">
        <v>451</v>
      </c>
      <c r="D38" s="136"/>
      <c r="E38" s="137">
        <f>E8+E11+E14+E17+E20+E23+E26</f>
        <v>18</v>
      </c>
      <c r="F38" s="137" t="s">
        <v>31</v>
      </c>
      <c r="G38" s="122"/>
      <c r="H38" s="122"/>
      <c r="I38" s="123"/>
      <c r="J38" s="123"/>
      <c r="K38" s="123"/>
      <c r="L38" s="123" t="str">
        <f t="shared" si="0"/>
        <v/>
      </c>
    </row>
    <row r="39" spans="2:12" ht="20.100000000000001" customHeight="1">
      <c r="B39" s="141">
        <f ca="1">MAX(INDIRECT(CONCATENATE(ADDRESS(4,2,1,1),":",ADDRESS(ROW()-1,2,4,1))))+1</f>
        <v>5.2</v>
      </c>
      <c r="C39" s="146" t="s">
        <v>452</v>
      </c>
      <c r="D39" s="136"/>
      <c r="E39" s="137"/>
      <c r="F39" s="137"/>
      <c r="G39" s="122"/>
      <c r="H39" s="122"/>
      <c r="I39" s="123"/>
      <c r="J39" s="123"/>
      <c r="K39" s="123"/>
      <c r="L39" s="123" t="str">
        <f t="shared" si="0"/>
        <v/>
      </c>
    </row>
    <row r="40" spans="2:12" ht="20.100000000000001" customHeight="1">
      <c r="B40" s="144"/>
      <c r="C40" s="145" t="s">
        <v>296</v>
      </c>
      <c r="D40" s="136"/>
      <c r="E40" s="137">
        <v>2</v>
      </c>
      <c r="F40" s="137" t="s">
        <v>31</v>
      </c>
      <c r="G40" s="122"/>
      <c r="H40" s="122"/>
      <c r="I40" s="123"/>
      <c r="J40" s="123"/>
      <c r="K40" s="123"/>
      <c r="L40" s="123" t="str">
        <f t="shared" si="0"/>
        <v/>
      </c>
    </row>
    <row r="41" spans="2:12" ht="20.100000000000001" customHeight="1">
      <c r="B41" s="141">
        <f ca="1">MAX(INDIRECT(CONCATENATE(ADDRESS(4,2,1,1),":",ADDRESS(ROW()-1,2,4,1))))+1</f>
        <v>6.2</v>
      </c>
      <c r="C41" s="146" t="s">
        <v>297</v>
      </c>
      <c r="D41" s="136"/>
      <c r="E41" s="137"/>
      <c r="F41" s="137"/>
      <c r="G41" s="122"/>
      <c r="H41" s="122"/>
      <c r="I41" s="123"/>
      <c r="J41" s="123"/>
      <c r="K41" s="123"/>
      <c r="L41" s="123" t="str">
        <f t="shared" si="0"/>
        <v/>
      </c>
    </row>
    <row r="42" spans="2:12" ht="20.100000000000001" customHeight="1">
      <c r="B42" s="144"/>
      <c r="C42" s="147" t="s">
        <v>298</v>
      </c>
      <c r="D42" s="148"/>
      <c r="E42" s="149">
        <v>75</v>
      </c>
      <c r="F42" s="137" t="s">
        <v>172</v>
      </c>
      <c r="G42" s="122"/>
      <c r="H42" s="122"/>
      <c r="I42" s="123"/>
      <c r="J42" s="123"/>
      <c r="K42" s="123"/>
      <c r="L42" s="123" t="str">
        <f t="shared" si="0"/>
        <v/>
      </c>
    </row>
    <row r="43" spans="2:12" ht="20.100000000000001" customHeight="1">
      <c r="B43" s="144"/>
      <c r="C43" s="147" t="s">
        <v>299</v>
      </c>
      <c r="D43" s="148"/>
      <c r="E43" s="149">
        <v>90</v>
      </c>
      <c r="F43" s="137" t="s">
        <v>172</v>
      </c>
      <c r="G43" s="122"/>
      <c r="H43" s="122"/>
      <c r="I43" s="123"/>
      <c r="J43" s="123"/>
      <c r="K43" s="123"/>
      <c r="L43" s="123" t="str">
        <f t="shared" si="0"/>
        <v/>
      </c>
    </row>
    <row r="44" spans="2:12" ht="20.100000000000001" customHeight="1">
      <c r="B44" s="144"/>
      <c r="C44" s="147" t="s">
        <v>300</v>
      </c>
      <c r="D44" s="150"/>
      <c r="E44" s="149">
        <v>95</v>
      </c>
      <c r="F44" s="137" t="s">
        <v>172</v>
      </c>
      <c r="G44" s="122"/>
      <c r="H44" s="122"/>
      <c r="I44" s="123"/>
      <c r="J44" s="123"/>
      <c r="K44" s="123"/>
      <c r="L44" s="123" t="str">
        <f t="shared" si="0"/>
        <v/>
      </c>
    </row>
    <row r="45" spans="2:12" ht="20.100000000000001" customHeight="1">
      <c r="B45" s="144"/>
      <c r="C45" s="147" t="s">
        <v>301</v>
      </c>
      <c r="D45" s="150"/>
      <c r="E45" s="149">
        <v>55</v>
      </c>
      <c r="F45" s="137" t="s">
        <v>172</v>
      </c>
      <c r="G45" s="122"/>
      <c r="H45" s="122"/>
      <c r="I45" s="123"/>
      <c r="J45" s="123"/>
      <c r="K45" s="123"/>
      <c r="L45" s="123" t="str">
        <f t="shared" si="0"/>
        <v/>
      </c>
    </row>
    <row r="46" spans="2:12" ht="20.100000000000001" customHeight="1">
      <c r="B46" s="144"/>
      <c r="C46" s="147" t="s">
        <v>302</v>
      </c>
      <c r="D46" s="150"/>
      <c r="E46" s="149">
        <v>30</v>
      </c>
      <c r="F46" s="137" t="s">
        <v>172</v>
      </c>
      <c r="G46" s="122"/>
      <c r="H46" s="122"/>
      <c r="I46" s="123"/>
      <c r="J46" s="123"/>
      <c r="K46" s="123"/>
      <c r="L46" s="123" t="str">
        <f t="shared" si="0"/>
        <v/>
      </c>
    </row>
    <row r="47" spans="2:12" ht="20.100000000000001" customHeight="1">
      <c r="B47" s="144"/>
      <c r="C47" s="147" t="s">
        <v>303</v>
      </c>
      <c r="D47" s="150"/>
      <c r="E47" s="149">
        <v>15</v>
      </c>
      <c r="F47" s="137" t="s">
        <v>172</v>
      </c>
      <c r="G47" s="122"/>
      <c r="H47" s="122"/>
      <c r="I47" s="123"/>
      <c r="J47" s="123"/>
      <c r="K47" s="123"/>
      <c r="L47" s="123" t="str">
        <f t="shared" si="0"/>
        <v/>
      </c>
    </row>
    <row r="48" spans="2:12" ht="20.100000000000001" customHeight="1">
      <c r="B48" s="144"/>
      <c r="C48" s="147" t="s">
        <v>304</v>
      </c>
      <c r="D48" s="150"/>
      <c r="E48" s="149">
        <v>6</v>
      </c>
      <c r="F48" s="137" t="s">
        <v>172</v>
      </c>
      <c r="G48" s="122"/>
      <c r="H48" s="122"/>
      <c r="I48" s="123"/>
      <c r="J48" s="123"/>
      <c r="K48" s="123"/>
      <c r="L48" s="123" t="str">
        <f t="shared" si="0"/>
        <v/>
      </c>
    </row>
    <row r="49" spans="2:12" ht="20.100000000000001" customHeight="1">
      <c r="B49" s="141">
        <f ca="1">MAX(INDIRECT(CONCATENATE(ADDRESS(4,2,1,1),":",ADDRESS(ROW()-1,2,4,1))))+1</f>
        <v>7.2</v>
      </c>
      <c r="C49" s="146" t="s">
        <v>305</v>
      </c>
      <c r="D49" s="148"/>
      <c r="E49" s="151"/>
      <c r="F49" s="137" t="s">
        <v>88</v>
      </c>
      <c r="G49" s="122"/>
      <c r="H49" s="122"/>
      <c r="I49" s="123"/>
      <c r="J49" s="123"/>
      <c r="K49" s="123"/>
      <c r="L49" s="123" t="str">
        <f t="shared" si="0"/>
        <v/>
      </c>
    </row>
    <row r="50" spans="2:12" ht="20.100000000000001" customHeight="1">
      <c r="B50" s="152"/>
      <c r="C50" s="153" t="s">
        <v>91</v>
      </c>
      <c r="D50" s="154"/>
      <c r="E50" s="155"/>
      <c r="F50" s="156"/>
      <c r="G50" s="122"/>
      <c r="H50" s="122"/>
      <c r="I50" s="123"/>
      <c r="J50" s="123"/>
      <c r="K50" s="123"/>
      <c r="L50" s="123" t="str">
        <f t="shared" si="0"/>
        <v/>
      </c>
    </row>
    <row r="51" spans="2:12" ht="20.100000000000001" customHeight="1">
      <c r="B51" s="141">
        <f ca="1">MAX(INDIRECT(CONCATENATE(ADDRESS(4,2,1,1),":",ADDRESS(ROW()-1,2,4,1))))+1</f>
        <v>8.1999999999999993</v>
      </c>
      <c r="C51" s="146" t="s">
        <v>306</v>
      </c>
      <c r="D51" s="136"/>
      <c r="E51" s="137">
        <v>15</v>
      </c>
      <c r="F51" s="137" t="s">
        <v>307</v>
      </c>
      <c r="G51" s="122"/>
      <c r="H51" s="122"/>
      <c r="I51" s="123"/>
      <c r="J51" s="123"/>
      <c r="K51" s="123"/>
      <c r="L51" s="123" t="str">
        <f t="shared" si="0"/>
        <v/>
      </c>
    </row>
    <row r="52" spans="2:12" ht="20.100000000000001" customHeight="1">
      <c r="B52" s="141">
        <f ca="1">MAX(INDIRECT(CONCATENATE(ADDRESS(4,2,1,1),":",ADDRESS(ROW()-1,2,4,1))))+1</f>
        <v>9.1999999999999993</v>
      </c>
      <c r="C52" s="146" t="s">
        <v>308</v>
      </c>
      <c r="D52" s="136"/>
      <c r="E52" s="157"/>
      <c r="F52" s="157"/>
      <c r="G52" s="122"/>
      <c r="H52" s="122"/>
      <c r="I52" s="123"/>
      <c r="J52" s="123"/>
      <c r="K52" s="123"/>
      <c r="L52" s="123" t="str">
        <f t="shared" si="0"/>
        <v/>
      </c>
    </row>
    <row r="53" spans="2:12" ht="20.100000000000001" customHeight="1">
      <c r="B53" s="144"/>
      <c r="C53" s="158" t="s">
        <v>309</v>
      </c>
      <c r="D53" s="136"/>
      <c r="E53" s="149">
        <v>280</v>
      </c>
      <c r="F53" s="137" t="s">
        <v>172</v>
      </c>
      <c r="G53" s="122"/>
      <c r="H53" s="122"/>
      <c r="I53" s="123"/>
      <c r="J53" s="123"/>
      <c r="K53" s="123"/>
      <c r="L53" s="123" t="str">
        <f t="shared" si="0"/>
        <v/>
      </c>
    </row>
    <row r="54" spans="2:12" ht="20.100000000000001" customHeight="1">
      <c r="B54" s="141">
        <f ca="1">MAX(INDIRECT(CONCATENATE(ADDRESS(4,2,1,1),":",ADDRESS(ROW()-1,2,4,1))))+1</f>
        <v>10.199999999999999</v>
      </c>
      <c r="C54" s="146" t="s">
        <v>310</v>
      </c>
      <c r="D54" s="136"/>
      <c r="E54" s="157"/>
      <c r="F54" s="157"/>
      <c r="G54" s="122"/>
      <c r="H54" s="122"/>
      <c r="I54" s="123"/>
      <c r="J54" s="123"/>
      <c r="K54" s="123"/>
      <c r="L54" s="123" t="str">
        <f t="shared" si="0"/>
        <v/>
      </c>
    </row>
    <row r="55" spans="2:12" ht="20.100000000000001" customHeight="1">
      <c r="B55" s="144"/>
      <c r="C55" s="158" t="s">
        <v>311</v>
      </c>
      <c r="D55" s="136"/>
      <c r="E55" s="149">
        <f>E38*5</f>
        <v>90</v>
      </c>
      <c r="F55" s="137" t="s">
        <v>172</v>
      </c>
      <c r="G55" s="122"/>
      <c r="H55" s="122"/>
      <c r="I55" s="123"/>
      <c r="J55" s="123"/>
      <c r="K55" s="123"/>
      <c r="L55" s="123" t="str">
        <f t="shared" si="0"/>
        <v/>
      </c>
    </row>
    <row r="56" spans="2:12" ht="20.100000000000001" customHeight="1">
      <c r="B56" s="141">
        <f ca="1">MAX(INDIRECT(CONCATENATE(ADDRESS(4,2,1,1),":",ADDRESS(ROW()-1,2,4,1))))+1</f>
        <v>11.2</v>
      </c>
      <c r="C56" s="146" t="s">
        <v>312</v>
      </c>
      <c r="D56" s="136"/>
      <c r="E56" s="157"/>
      <c r="F56" s="157"/>
      <c r="G56" s="122"/>
      <c r="H56" s="122"/>
      <c r="I56" s="123"/>
      <c r="J56" s="123"/>
      <c r="K56" s="123"/>
      <c r="L56" s="123" t="str">
        <f t="shared" si="0"/>
        <v/>
      </c>
    </row>
    <row r="57" spans="2:12" ht="20.100000000000001" customHeight="1">
      <c r="B57" s="144"/>
      <c r="C57" s="159" t="s">
        <v>313</v>
      </c>
      <c r="D57" s="148"/>
      <c r="E57" s="160">
        <v>80</v>
      </c>
      <c r="F57" s="137" t="s">
        <v>172</v>
      </c>
      <c r="G57" s="122"/>
      <c r="H57" s="122"/>
      <c r="I57" s="123"/>
      <c r="J57" s="123"/>
      <c r="K57" s="123"/>
      <c r="L57" s="123" t="str">
        <f t="shared" si="0"/>
        <v/>
      </c>
    </row>
    <row r="58" spans="2:12" ht="20.100000000000001" customHeight="1">
      <c r="B58" s="144"/>
      <c r="C58" s="159" t="s">
        <v>314</v>
      </c>
      <c r="D58" s="148"/>
      <c r="E58" s="160">
        <v>35</v>
      </c>
      <c r="F58" s="137" t="s">
        <v>172</v>
      </c>
      <c r="G58" s="122"/>
      <c r="H58" s="122"/>
      <c r="I58" s="123"/>
      <c r="J58" s="123"/>
      <c r="K58" s="123"/>
      <c r="L58" s="123" t="str">
        <f t="shared" si="0"/>
        <v/>
      </c>
    </row>
    <row r="59" spans="2:12" ht="20.100000000000001" customHeight="1">
      <c r="B59" s="144"/>
      <c r="C59" s="159" t="s">
        <v>315</v>
      </c>
      <c r="D59" s="148"/>
      <c r="E59" s="160">
        <v>5</v>
      </c>
      <c r="F59" s="137" t="s">
        <v>172</v>
      </c>
      <c r="G59" s="122"/>
      <c r="H59" s="122"/>
      <c r="I59" s="123"/>
      <c r="J59" s="123"/>
      <c r="K59" s="123"/>
      <c r="L59" s="123" t="str">
        <f t="shared" si="0"/>
        <v/>
      </c>
    </row>
    <row r="60" spans="2:12" ht="20.100000000000001" customHeight="1">
      <c r="B60" s="141">
        <f ca="1">MAX(INDIRECT(CONCATENATE(ADDRESS(4,2,1,1),":",ADDRESS(ROW()-1,2,4,1))))+1</f>
        <v>12.2</v>
      </c>
      <c r="C60" s="161" t="s">
        <v>316</v>
      </c>
      <c r="D60" s="136"/>
      <c r="E60" s="160"/>
      <c r="F60" s="137" t="s">
        <v>88</v>
      </c>
      <c r="G60" s="122"/>
      <c r="H60" s="122"/>
      <c r="I60" s="123"/>
      <c r="J60" s="123"/>
      <c r="K60" s="123"/>
      <c r="L60" s="123" t="str">
        <f t="shared" si="0"/>
        <v/>
      </c>
    </row>
    <row r="61" spans="2:12" ht="20.100000000000001" customHeight="1">
      <c r="B61" s="144"/>
      <c r="C61" s="159" t="s">
        <v>91</v>
      </c>
      <c r="D61" s="148"/>
      <c r="E61" s="160"/>
      <c r="F61" s="137"/>
      <c r="G61" s="122"/>
      <c r="H61" s="122"/>
      <c r="I61" s="123"/>
      <c r="J61" s="123"/>
      <c r="K61" s="123"/>
      <c r="L61" s="123" t="str">
        <f t="shared" si="0"/>
        <v/>
      </c>
    </row>
    <row r="62" spans="2:12" ht="20.100000000000001" customHeight="1">
      <c r="B62" s="144">
        <f ca="1">MAX(INDIRECT(CONCATENATE(ADDRESS(4,2,1,1),":",ADDRESS(ROW()-1,2,4,1))))+1</f>
        <v>13.2</v>
      </c>
      <c r="C62" s="161" t="s">
        <v>317</v>
      </c>
      <c r="D62" s="162"/>
      <c r="E62" s="160"/>
      <c r="F62" s="137"/>
      <c r="G62" s="122"/>
      <c r="H62" s="122"/>
      <c r="I62" s="123"/>
      <c r="J62" s="123"/>
      <c r="K62" s="123"/>
      <c r="L62" s="123" t="str">
        <f t="shared" ref="L62:L66" si="1">IF(OR(H62&lt;&gt;"",J62&lt;&gt;""),SUM(H62,J62),"")</f>
        <v/>
      </c>
    </row>
    <row r="63" spans="2:12" ht="20.100000000000001" customHeight="1">
      <c r="B63" s="144"/>
      <c r="C63" s="159" t="s">
        <v>318</v>
      </c>
      <c r="D63" s="163"/>
      <c r="E63" s="160"/>
      <c r="F63" s="137"/>
      <c r="G63" s="122"/>
      <c r="H63" s="122"/>
      <c r="I63" s="123"/>
      <c r="J63" s="123"/>
      <c r="K63" s="123"/>
      <c r="L63" s="123" t="str">
        <f t="shared" si="1"/>
        <v/>
      </c>
    </row>
    <row r="64" spans="2:12" ht="20.100000000000001" customHeight="1">
      <c r="B64" s="164"/>
      <c r="C64" s="165" t="s">
        <v>319</v>
      </c>
      <c r="D64" s="148"/>
      <c r="E64" s="166"/>
      <c r="F64" s="167"/>
      <c r="G64" s="122"/>
      <c r="H64" s="122"/>
      <c r="I64" s="123"/>
      <c r="J64" s="123"/>
      <c r="K64" s="123"/>
      <c r="L64" s="123" t="str">
        <f t="shared" si="1"/>
        <v/>
      </c>
    </row>
    <row r="65" spans="2:12" ht="20.100000000000001" customHeight="1">
      <c r="B65" s="164"/>
      <c r="C65" s="165" t="s">
        <v>320</v>
      </c>
      <c r="D65" s="148"/>
      <c r="E65" s="168">
        <v>250</v>
      </c>
      <c r="F65" s="156" t="s">
        <v>307</v>
      </c>
      <c r="G65" s="122"/>
      <c r="H65" s="122"/>
      <c r="I65" s="123"/>
      <c r="J65" s="123"/>
      <c r="K65" s="123"/>
      <c r="L65" s="123" t="str">
        <f t="shared" si="1"/>
        <v/>
      </c>
    </row>
    <row r="66" spans="2:12" ht="20.100000000000001" customHeight="1">
      <c r="B66" s="164"/>
      <c r="C66" s="165" t="s">
        <v>321</v>
      </c>
      <c r="D66" s="148"/>
      <c r="E66" s="168"/>
      <c r="F66" s="156"/>
      <c r="G66" s="122"/>
      <c r="H66" s="122"/>
      <c r="I66" s="123"/>
      <c r="J66" s="123"/>
      <c r="K66" s="123"/>
      <c r="L66" s="123" t="str">
        <f t="shared" si="1"/>
        <v/>
      </c>
    </row>
    <row r="67" spans="2:12" ht="20.100000000000001" customHeight="1">
      <c r="B67" s="165"/>
      <c r="C67" s="165"/>
      <c r="D67" s="168"/>
      <c r="E67" s="165"/>
      <c r="F67" s="124"/>
      <c r="G67" s="122"/>
      <c r="H67" s="122"/>
      <c r="I67" s="123"/>
      <c r="J67" s="123"/>
      <c r="K67" s="123"/>
      <c r="L67" s="123"/>
    </row>
    <row r="68" spans="2:12" ht="20.100000000000001" customHeight="1">
      <c r="B68" s="165"/>
      <c r="C68" s="165"/>
      <c r="D68" s="168"/>
      <c r="E68" s="165"/>
      <c r="F68" s="124"/>
      <c r="G68" s="122"/>
      <c r="H68" s="122"/>
      <c r="I68" s="123"/>
      <c r="J68" s="123"/>
      <c r="K68" s="123"/>
      <c r="L68" s="123"/>
    </row>
    <row r="69" spans="2:12" ht="20.100000000000001" customHeight="1" thickBot="1">
      <c r="B69" s="169"/>
      <c r="C69" s="170" t="s">
        <v>187</v>
      </c>
      <c r="D69" s="171"/>
      <c r="E69" s="169"/>
      <c r="F69" s="125"/>
      <c r="G69" s="126"/>
      <c r="H69" s="126"/>
      <c r="I69" s="127"/>
      <c r="J69" s="127"/>
      <c r="K69" s="127"/>
      <c r="L69" s="127">
        <f>SUM(L6:L66)</f>
        <v>0</v>
      </c>
    </row>
    <row r="70" spans="2:12" ht="20.100000000000001" customHeight="1" thickTop="1"/>
  </sheetData>
  <mergeCells count="9">
    <mergeCell ref="B2:L2"/>
    <mergeCell ref="B3:B4"/>
    <mergeCell ref="C3:C4"/>
    <mergeCell ref="D3:D4"/>
    <mergeCell ref="E3:E4"/>
    <mergeCell ref="F3:F4"/>
    <mergeCell ref="G3:H3"/>
    <mergeCell ref="I3:J3"/>
    <mergeCell ref="K3:L3"/>
  </mergeCells>
  <printOptions horizontalCentered="1"/>
  <pageMargins left="0.51181102362204722" right="0.19685039370078741" top="0.51181102362204722" bottom="0.19685039370078741" header="0.31496062992125984" footer="0.31496062992125984"/>
  <pageSetup paperSize="9" scale="32" orientation="landscape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E171-F56F-4D06-9E54-C291B589F2DF}">
  <dimension ref="A1:AMJ45"/>
  <sheetViews>
    <sheetView view="pageBreakPreview" zoomScale="85" zoomScaleSheetLayoutView="85" workbookViewId="0">
      <selection activeCell="B2" sqref="B2:L2"/>
    </sheetView>
  </sheetViews>
  <sheetFormatPr defaultColWidth="9.109375" defaultRowHeight="18" customHeight="1"/>
  <cols>
    <col min="1" max="1" width="4.109375" style="175" customWidth="1"/>
    <col min="2" max="2" width="10.6640625" style="178" customWidth="1"/>
    <col min="3" max="3" width="110.6640625" style="175" customWidth="1"/>
    <col min="4" max="5" width="15.6640625" style="179" customWidth="1"/>
    <col min="6" max="6" width="10.6640625" style="179" customWidth="1"/>
    <col min="7" max="12" width="15.6640625" style="180" customWidth="1"/>
    <col min="13" max="14" width="4.109375" style="175" customWidth="1"/>
    <col min="15" max="15" width="4.5546875" style="175" customWidth="1"/>
    <col min="16" max="17" width="9.88671875" style="175" customWidth="1"/>
    <col min="18" max="18" width="11.6640625" style="175" customWidth="1"/>
    <col min="19" max="254" width="9.88671875" style="175" customWidth="1"/>
    <col min="255" max="256" width="4.109375" style="175" customWidth="1"/>
    <col min="257" max="257" width="6.33203125" style="175" customWidth="1"/>
    <col min="258" max="258" width="93" style="175" customWidth="1"/>
    <col min="259" max="259" width="18.109375" style="175" customWidth="1"/>
    <col min="260" max="262" width="11.6640625" style="175" customWidth="1"/>
    <col min="263" max="268" width="13.88671875" style="175" customWidth="1"/>
    <col min="269" max="270" width="4.109375" style="175" customWidth="1"/>
    <col min="271" max="271" width="4.5546875" style="175" customWidth="1"/>
    <col min="272" max="510" width="9.88671875" style="175" customWidth="1"/>
    <col min="511" max="512" width="4.109375" style="175" customWidth="1"/>
    <col min="513" max="513" width="6.33203125" style="175" customWidth="1"/>
    <col min="514" max="514" width="93" style="175" customWidth="1"/>
    <col min="515" max="515" width="18.109375" style="175" customWidth="1"/>
    <col min="516" max="518" width="11.6640625" style="175" customWidth="1"/>
    <col min="519" max="524" width="13.88671875" style="175" customWidth="1"/>
    <col min="525" max="526" width="4.109375" style="175" customWidth="1"/>
    <col min="527" max="527" width="4.5546875" style="175" customWidth="1"/>
    <col min="528" max="766" width="9.88671875" style="175" customWidth="1"/>
    <col min="767" max="768" width="4.109375" style="175" customWidth="1"/>
    <col min="769" max="769" width="6.33203125" style="175" customWidth="1"/>
    <col min="770" max="770" width="93" style="175" customWidth="1"/>
    <col min="771" max="771" width="18.109375" style="175" customWidth="1"/>
    <col min="772" max="774" width="11.6640625" style="175" customWidth="1"/>
    <col min="775" max="780" width="13.88671875" style="175" customWidth="1"/>
    <col min="781" max="782" width="4.109375" style="175" customWidth="1"/>
    <col min="783" max="783" width="4.5546875" style="175" customWidth="1"/>
    <col min="784" max="1021" width="9.88671875" style="175" customWidth="1"/>
    <col min="1022" max="1023" width="10.44140625" style="176" customWidth="1"/>
    <col min="1024" max="16384" width="9.109375" style="177"/>
  </cols>
  <sheetData>
    <row r="1" spans="2:1023" ht="18" customHeight="1" thickBot="1"/>
    <row r="2" spans="2:1023" ht="99.9" customHeight="1" thickTop="1" thickBot="1">
      <c r="B2" s="256" t="s">
        <v>322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</row>
    <row r="3" spans="2:1023" s="2" customFormat="1" ht="16.8" thickTop="1" thickBot="1">
      <c r="B3" s="257" t="s">
        <v>9</v>
      </c>
      <c r="C3" s="258" t="s">
        <v>10</v>
      </c>
      <c r="D3" s="259" t="s">
        <v>11</v>
      </c>
      <c r="E3" s="260" t="s">
        <v>12</v>
      </c>
      <c r="F3" s="259" t="s">
        <v>13</v>
      </c>
      <c r="G3" s="259" t="s">
        <v>14</v>
      </c>
      <c r="H3" s="259"/>
      <c r="I3" s="259" t="s">
        <v>15</v>
      </c>
      <c r="J3" s="259"/>
      <c r="K3" s="259" t="s">
        <v>16</v>
      </c>
      <c r="L3" s="259"/>
    </row>
    <row r="4" spans="2:1023" s="2" customFormat="1" ht="16.8" thickTop="1" thickBot="1">
      <c r="B4" s="257"/>
      <c r="C4" s="258"/>
      <c r="D4" s="259"/>
      <c r="E4" s="260"/>
      <c r="F4" s="259"/>
      <c r="G4" s="208" t="s">
        <v>17</v>
      </c>
      <c r="H4" s="209" t="s">
        <v>18</v>
      </c>
      <c r="I4" s="208" t="s">
        <v>17</v>
      </c>
      <c r="J4" s="209" t="s">
        <v>18</v>
      </c>
      <c r="K4" s="208" t="s">
        <v>17</v>
      </c>
      <c r="L4" s="209" t="s">
        <v>18</v>
      </c>
    </row>
    <row r="5" spans="2:1023" s="175" customFormat="1" ht="18" customHeight="1" thickTop="1">
      <c r="B5" s="203">
        <f ca="1">MAX(INDIRECT(CONCATENATE(ADDRESS(4,2,1,1),":",ADDRESS(ROW()-1,2,4,1))))+1</f>
        <v>1</v>
      </c>
      <c r="C5" s="204" t="s">
        <v>323</v>
      </c>
      <c r="D5" s="205"/>
      <c r="E5" s="205"/>
      <c r="F5" s="206"/>
      <c r="G5" s="207"/>
      <c r="H5" s="207"/>
      <c r="I5" s="207"/>
      <c r="J5" s="207"/>
      <c r="K5" s="207"/>
      <c r="L5" s="207" t="str">
        <f>IF(OR(H5&lt;&gt;"",J5&lt;&gt;""),SUM(H5,J5),"")</f>
        <v/>
      </c>
      <c r="AMH5" s="176"/>
      <c r="AMI5" s="176"/>
    </row>
    <row r="6" spans="2:1023" s="175" customFormat="1" ht="18" customHeight="1">
      <c r="B6" s="181"/>
      <c r="C6" s="186" t="s">
        <v>324</v>
      </c>
      <c r="D6" s="183"/>
      <c r="E6" s="183">
        <v>16</v>
      </c>
      <c r="F6" s="184" t="s">
        <v>31</v>
      </c>
      <c r="G6" s="185"/>
      <c r="H6" s="185"/>
      <c r="I6" s="185"/>
      <c r="J6" s="185"/>
      <c r="K6" s="185"/>
      <c r="L6" s="185" t="str">
        <f t="shared" ref="L6:L41" si="0">IF(OR(H6&lt;&gt;"",J6&lt;&gt;""),SUM(H6,J6),"")</f>
        <v/>
      </c>
      <c r="AMH6" s="176"/>
      <c r="AMI6" s="176"/>
    </row>
    <row r="7" spans="2:1023" s="175" customFormat="1" ht="18" customHeight="1">
      <c r="B7" s="181"/>
      <c r="C7" s="186" t="s">
        <v>325</v>
      </c>
      <c r="D7" s="183"/>
      <c r="E7" s="183">
        <v>8</v>
      </c>
      <c r="F7" s="184" t="s">
        <v>31</v>
      </c>
      <c r="G7" s="185"/>
      <c r="H7" s="185"/>
      <c r="I7" s="185"/>
      <c r="J7" s="185"/>
      <c r="K7" s="185"/>
      <c r="L7" s="185" t="str">
        <f t="shared" si="0"/>
        <v/>
      </c>
      <c r="AMH7" s="176"/>
      <c r="AMI7" s="176"/>
    </row>
    <row r="8" spans="2:1023" s="175" customFormat="1" ht="15.6">
      <c r="B8" s="181">
        <f ca="1">MAX(INDIRECT(CONCATENATE(ADDRESS(4,2,1,1),":",ADDRESS(ROW()-1,2,4,1))))+1</f>
        <v>2</v>
      </c>
      <c r="C8" s="182" t="s">
        <v>326</v>
      </c>
      <c r="D8" s="183"/>
      <c r="E8" s="184"/>
      <c r="F8" s="187"/>
      <c r="G8" s="188"/>
      <c r="H8" s="188"/>
      <c r="I8" s="189"/>
      <c r="J8" s="188"/>
      <c r="K8" s="188"/>
      <c r="L8" s="188" t="str">
        <f t="shared" si="0"/>
        <v/>
      </c>
      <c r="AMH8" s="176"/>
      <c r="AMI8" s="176"/>
    </row>
    <row r="9" spans="2:1023" s="175" customFormat="1" ht="15.6">
      <c r="B9" s="181"/>
      <c r="C9" s="186" t="s">
        <v>327</v>
      </c>
      <c r="D9" s="183"/>
      <c r="E9" s="184">
        <v>6</v>
      </c>
      <c r="F9" s="184" t="s">
        <v>61</v>
      </c>
      <c r="G9" s="188"/>
      <c r="H9" s="188"/>
      <c r="I9" s="189"/>
      <c r="J9" s="188"/>
      <c r="K9" s="188"/>
      <c r="L9" s="188" t="str">
        <f t="shared" si="0"/>
        <v/>
      </c>
      <c r="AMH9" s="176"/>
      <c r="AMI9" s="176"/>
    </row>
    <row r="10" spans="2:1023" s="175" customFormat="1" ht="18" customHeight="1">
      <c r="B10" s="181"/>
      <c r="C10" s="186" t="s">
        <v>328</v>
      </c>
      <c r="D10" s="183"/>
      <c r="E10" s="183">
        <v>6</v>
      </c>
      <c r="F10" s="184" t="s">
        <v>61</v>
      </c>
      <c r="G10" s="185"/>
      <c r="H10" s="185"/>
      <c r="I10" s="185"/>
      <c r="J10" s="185"/>
      <c r="K10" s="185"/>
      <c r="L10" s="185" t="str">
        <f t="shared" si="0"/>
        <v/>
      </c>
      <c r="AMH10" s="176"/>
      <c r="AMI10" s="176"/>
    </row>
    <row r="11" spans="2:1023" s="175" customFormat="1" ht="18" customHeight="1">
      <c r="B11" s="181"/>
      <c r="C11" s="186" t="s">
        <v>329</v>
      </c>
      <c r="D11" s="183"/>
      <c r="E11" s="183">
        <v>12</v>
      </c>
      <c r="F11" s="184" t="s">
        <v>61</v>
      </c>
      <c r="G11" s="185"/>
      <c r="H11" s="185"/>
      <c r="I11" s="185"/>
      <c r="J11" s="185"/>
      <c r="K11" s="185"/>
      <c r="L11" s="185" t="str">
        <f t="shared" si="0"/>
        <v/>
      </c>
      <c r="AMH11" s="176"/>
      <c r="AMI11" s="176"/>
    </row>
    <row r="12" spans="2:1023" s="175" customFormat="1" ht="18" customHeight="1">
      <c r="B12" s="181"/>
      <c r="C12" s="186" t="s">
        <v>330</v>
      </c>
      <c r="D12" s="183"/>
      <c r="E12" s="183">
        <v>90</v>
      </c>
      <c r="F12" s="184" t="s">
        <v>61</v>
      </c>
      <c r="G12" s="185"/>
      <c r="H12" s="185"/>
      <c r="I12" s="185"/>
      <c r="J12" s="185"/>
      <c r="K12" s="185"/>
      <c r="L12" s="185" t="str">
        <f t="shared" si="0"/>
        <v/>
      </c>
      <c r="AMH12" s="176"/>
      <c r="AMI12" s="176"/>
    </row>
    <row r="13" spans="2:1023" s="175" customFormat="1" ht="18" customHeight="1">
      <c r="B13" s="181"/>
      <c r="C13" s="186" t="s">
        <v>331</v>
      </c>
      <c r="D13" s="183"/>
      <c r="E13" s="184">
        <v>48</v>
      </c>
      <c r="F13" s="184" t="s">
        <v>61</v>
      </c>
      <c r="G13" s="188"/>
      <c r="H13" s="188"/>
      <c r="I13" s="189"/>
      <c r="J13" s="188"/>
      <c r="K13" s="188"/>
      <c r="L13" s="188" t="str">
        <f t="shared" si="0"/>
        <v/>
      </c>
      <c r="AMH13" s="176"/>
      <c r="AMI13" s="176"/>
    </row>
    <row r="14" spans="2:1023" s="175" customFormat="1" ht="18" customHeight="1">
      <c r="B14" s="181"/>
      <c r="C14" s="186" t="s">
        <v>332</v>
      </c>
      <c r="D14" s="183"/>
      <c r="E14" s="184">
        <v>114</v>
      </c>
      <c r="F14" s="184" t="s">
        <v>61</v>
      </c>
      <c r="G14" s="188"/>
      <c r="H14" s="188"/>
      <c r="I14" s="189"/>
      <c r="J14" s="188"/>
      <c r="K14" s="188"/>
      <c r="L14" s="188" t="str">
        <f t="shared" si="0"/>
        <v/>
      </c>
      <c r="AMH14" s="176"/>
      <c r="AMI14" s="176"/>
    </row>
    <row r="15" spans="2:1023" s="175" customFormat="1" ht="18" customHeight="1">
      <c r="B15" s="181"/>
      <c r="C15" s="186" t="s">
        <v>333</v>
      </c>
      <c r="D15" s="183"/>
      <c r="E15" s="184">
        <v>138</v>
      </c>
      <c r="F15" s="184" t="s">
        <v>61</v>
      </c>
      <c r="G15" s="188"/>
      <c r="H15" s="188"/>
      <c r="I15" s="189"/>
      <c r="J15" s="188"/>
      <c r="K15" s="188"/>
      <c r="L15" s="188" t="str">
        <f t="shared" si="0"/>
        <v/>
      </c>
      <c r="AMH15" s="176"/>
      <c r="AMI15" s="176"/>
    </row>
    <row r="16" spans="2:1023" s="175" customFormat="1" ht="18" customHeight="1">
      <c r="B16" s="181"/>
      <c r="C16" s="186" t="s">
        <v>334</v>
      </c>
      <c r="D16" s="183"/>
      <c r="E16" s="184">
        <v>252</v>
      </c>
      <c r="F16" s="184" t="s">
        <v>61</v>
      </c>
      <c r="G16" s="188"/>
      <c r="H16" s="188"/>
      <c r="I16" s="189"/>
      <c r="J16" s="188"/>
      <c r="K16" s="188"/>
      <c r="L16" s="188" t="str">
        <f t="shared" si="0"/>
        <v/>
      </c>
      <c r="AMH16" s="176"/>
      <c r="AMI16" s="176"/>
    </row>
    <row r="17" spans="2:1023" s="175" customFormat="1" ht="18" customHeight="1">
      <c r="B17" s="181"/>
      <c r="C17" s="186" t="s">
        <v>335</v>
      </c>
      <c r="D17" s="183"/>
      <c r="E17" s="184">
        <v>138</v>
      </c>
      <c r="F17" s="184" t="s">
        <v>61</v>
      </c>
      <c r="G17" s="188"/>
      <c r="H17" s="188"/>
      <c r="I17" s="189"/>
      <c r="J17" s="188"/>
      <c r="K17" s="188"/>
      <c r="L17" s="188" t="str">
        <f t="shared" si="0"/>
        <v/>
      </c>
      <c r="AMH17" s="176"/>
      <c r="AMI17" s="176"/>
    </row>
    <row r="18" spans="2:1023" s="175" customFormat="1" ht="15.6">
      <c r="B18" s="181">
        <f ca="1">MAX(INDIRECT(CONCATENATE(ADDRESS(4,2,1,1),":",ADDRESS(ROW()-1,2,4,1))))+1</f>
        <v>3</v>
      </c>
      <c r="C18" s="182" t="s">
        <v>94</v>
      </c>
      <c r="D18" s="183"/>
      <c r="E18" s="184"/>
      <c r="F18" s="187"/>
      <c r="G18" s="188"/>
      <c r="H18" s="188"/>
      <c r="I18" s="189"/>
      <c r="J18" s="188"/>
      <c r="K18" s="188"/>
      <c r="L18" s="188" t="str">
        <f t="shared" ref="L18:L32" si="1">IF(OR(H18&lt;&gt;"",J18&lt;&gt;""),SUM(H18,J18),"")</f>
        <v/>
      </c>
      <c r="AMH18" s="176"/>
      <c r="AMI18" s="176"/>
    </row>
    <row r="19" spans="2:1023" s="175" customFormat="1" ht="15.6">
      <c r="B19" s="181"/>
      <c r="C19" s="182" t="s">
        <v>95</v>
      </c>
      <c r="D19" s="183"/>
      <c r="E19" s="184"/>
      <c r="F19" s="187"/>
      <c r="G19" s="188"/>
      <c r="H19" s="188"/>
      <c r="I19" s="189"/>
      <c r="J19" s="188"/>
      <c r="K19" s="188"/>
      <c r="L19" s="188"/>
      <c r="AMH19" s="176"/>
      <c r="AMI19" s="176"/>
    </row>
    <row r="20" spans="2:1023" s="175" customFormat="1" ht="15.6">
      <c r="B20" s="181"/>
      <c r="C20" s="186" t="s">
        <v>96</v>
      </c>
      <c r="D20" s="183"/>
      <c r="E20" s="184"/>
      <c r="F20" s="187"/>
      <c r="G20" s="188"/>
      <c r="H20" s="188"/>
      <c r="I20" s="189"/>
      <c r="J20" s="188"/>
      <c r="K20" s="188"/>
      <c r="L20" s="188"/>
      <c r="AMH20" s="176"/>
      <c r="AMI20" s="176"/>
    </row>
    <row r="21" spans="2:1023" s="175" customFormat="1" ht="15.6">
      <c r="B21" s="181"/>
      <c r="C21" s="186" t="s">
        <v>364</v>
      </c>
      <c r="D21" s="183"/>
      <c r="E21" s="184"/>
      <c r="F21" s="184" t="s">
        <v>61</v>
      </c>
      <c r="G21" s="188"/>
      <c r="H21" s="188"/>
      <c r="I21" s="189"/>
      <c r="J21" s="188"/>
      <c r="K21" s="188"/>
      <c r="L21" s="188" t="str">
        <f t="shared" si="1"/>
        <v/>
      </c>
      <c r="AMH21" s="176"/>
      <c r="AMI21" s="176"/>
    </row>
    <row r="22" spans="2:1023" s="175" customFormat="1" ht="18" customHeight="1">
      <c r="B22" s="181"/>
      <c r="C22" s="186" t="s">
        <v>365</v>
      </c>
      <c r="D22" s="183"/>
      <c r="E22" s="183">
        <v>6</v>
      </c>
      <c r="F22" s="184" t="s">
        <v>61</v>
      </c>
      <c r="G22" s="185"/>
      <c r="H22" s="185"/>
      <c r="I22" s="185"/>
      <c r="J22" s="185"/>
      <c r="K22" s="185"/>
      <c r="L22" s="185" t="str">
        <f t="shared" si="1"/>
        <v/>
      </c>
      <c r="AMH22" s="176"/>
      <c r="AMI22" s="176"/>
    </row>
    <row r="23" spans="2:1023" s="175" customFormat="1" ht="18" customHeight="1">
      <c r="B23" s="181"/>
      <c r="C23" s="186" t="s">
        <v>366</v>
      </c>
      <c r="D23" s="183"/>
      <c r="E23" s="183">
        <v>12</v>
      </c>
      <c r="F23" s="184" t="s">
        <v>61</v>
      </c>
      <c r="G23" s="185"/>
      <c r="H23" s="185"/>
      <c r="I23" s="185"/>
      <c r="J23" s="185"/>
      <c r="K23" s="185"/>
      <c r="L23" s="185" t="str">
        <f t="shared" si="1"/>
        <v/>
      </c>
      <c r="AMH23" s="176"/>
      <c r="AMI23" s="176"/>
    </row>
    <row r="24" spans="2:1023" s="175" customFormat="1" ht="18" customHeight="1">
      <c r="B24" s="181"/>
      <c r="C24" s="186" t="s">
        <v>367</v>
      </c>
      <c r="D24" s="183"/>
      <c r="E24" s="183">
        <v>90</v>
      </c>
      <c r="F24" s="184" t="s">
        <v>61</v>
      </c>
      <c r="G24" s="185"/>
      <c r="H24" s="185"/>
      <c r="I24" s="185"/>
      <c r="J24" s="185"/>
      <c r="K24" s="185"/>
      <c r="L24" s="185" t="str">
        <f t="shared" si="1"/>
        <v/>
      </c>
      <c r="AMH24" s="176"/>
      <c r="AMI24" s="176"/>
    </row>
    <row r="25" spans="2:1023" s="175" customFormat="1" ht="18" customHeight="1">
      <c r="B25" s="181"/>
      <c r="C25" s="186" t="s">
        <v>368</v>
      </c>
      <c r="D25" s="183"/>
      <c r="E25" s="184">
        <v>48</v>
      </c>
      <c r="F25" s="184" t="s">
        <v>61</v>
      </c>
      <c r="G25" s="188"/>
      <c r="H25" s="188"/>
      <c r="I25" s="189"/>
      <c r="J25" s="188"/>
      <c r="K25" s="188"/>
      <c r="L25" s="188" t="str">
        <f t="shared" si="1"/>
        <v/>
      </c>
      <c r="AMH25" s="176"/>
      <c r="AMI25" s="176"/>
    </row>
    <row r="26" spans="2:1023" s="175" customFormat="1" ht="18" customHeight="1">
      <c r="B26" s="181"/>
      <c r="C26" s="186" t="s">
        <v>369</v>
      </c>
      <c r="D26" s="183"/>
      <c r="E26" s="184">
        <v>114</v>
      </c>
      <c r="F26" s="184" t="s">
        <v>61</v>
      </c>
      <c r="G26" s="188"/>
      <c r="H26" s="188"/>
      <c r="I26" s="189"/>
      <c r="J26" s="188"/>
      <c r="K26" s="188"/>
      <c r="L26" s="188" t="str">
        <f t="shared" si="1"/>
        <v/>
      </c>
      <c r="AMH26" s="176"/>
      <c r="AMI26" s="176"/>
    </row>
    <row r="27" spans="2:1023" s="175" customFormat="1" ht="18" customHeight="1">
      <c r="B27" s="181"/>
      <c r="C27" s="186" t="s">
        <v>370</v>
      </c>
      <c r="D27" s="183"/>
      <c r="E27" s="184">
        <v>138</v>
      </c>
      <c r="F27" s="184" t="s">
        <v>61</v>
      </c>
      <c r="G27" s="188"/>
      <c r="H27" s="188"/>
      <c r="I27" s="189"/>
      <c r="J27" s="188"/>
      <c r="K27" s="188"/>
      <c r="L27" s="188" t="str">
        <f t="shared" si="1"/>
        <v/>
      </c>
      <c r="AMH27" s="176"/>
      <c r="AMI27" s="176"/>
    </row>
    <row r="28" spans="2:1023" s="175" customFormat="1" ht="18" customHeight="1">
      <c r="B28" s="181"/>
      <c r="C28" s="186" t="s">
        <v>371</v>
      </c>
      <c r="D28" s="183"/>
      <c r="E28" s="184">
        <v>252</v>
      </c>
      <c r="F28" s="184" t="s">
        <v>61</v>
      </c>
      <c r="G28" s="188"/>
      <c r="H28" s="188"/>
      <c r="I28" s="189"/>
      <c r="J28" s="188"/>
      <c r="K28" s="188"/>
      <c r="L28" s="188" t="str">
        <f t="shared" si="1"/>
        <v/>
      </c>
      <c r="AMH28" s="176"/>
      <c r="AMI28" s="176"/>
    </row>
    <row r="29" spans="2:1023" s="175" customFormat="1" ht="18" customHeight="1">
      <c r="B29" s="181"/>
      <c r="C29" s="186" t="s">
        <v>372</v>
      </c>
      <c r="D29" s="183"/>
      <c r="E29" s="184">
        <v>138</v>
      </c>
      <c r="F29" s="184" t="s">
        <v>61</v>
      </c>
      <c r="G29" s="188"/>
      <c r="H29" s="188"/>
      <c r="I29" s="189"/>
      <c r="J29" s="188"/>
      <c r="K29" s="188"/>
      <c r="L29" s="188" t="str">
        <f t="shared" si="1"/>
        <v/>
      </c>
      <c r="AMH29" s="176"/>
      <c r="AMI29" s="176"/>
    </row>
    <row r="30" spans="2:1023" customFormat="1" ht="15.6">
      <c r="B30" s="181">
        <f ca="1">MAX(INDIRECT(CONCATENATE(ADDRESS(4,2,1,1),":",ADDRESS(ROW()-1,2,4,1))))+1</f>
        <v>4</v>
      </c>
      <c r="C30" s="190" t="s">
        <v>112</v>
      </c>
      <c r="D30" s="191"/>
      <c r="E30" s="192"/>
      <c r="F30" s="193"/>
      <c r="G30" s="194"/>
      <c r="H30" s="194"/>
      <c r="I30" s="195"/>
      <c r="J30" s="195"/>
      <c r="K30" s="195"/>
      <c r="L30" s="195" t="str">
        <f t="shared" si="1"/>
        <v/>
      </c>
    </row>
    <row r="31" spans="2:1023" customFormat="1" ht="15.6">
      <c r="B31" s="196"/>
      <c r="C31" s="165" t="s">
        <v>113</v>
      </c>
      <c r="D31" s="191"/>
      <c r="E31" s="192"/>
      <c r="F31" s="193"/>
      <c r="G31" s="194"/>
      <c r="H31" s="194"/>
      <c r="I31" s="195"/>
      <c r="J31" s="195"/>
      <c r="K31" s="195"/>
      <c r="L31" s="195" t="str">
        <f t="shared" si="1"/>
        <v/>
      </c>
    </row>
    <row r="32" spans="2:1023" customFormat="1" ht="15.6">
      <c r="B32" s="196"/>
      <c r="C32" s="165" t="s">
        <v>114</v>
      </c>
      <c r="D32" s="191"/>
      <c r="E32" s="192">
        <v>500</v>
      </c>
      <c r="F32" s="193" t="s">
        <v>115</v>
      </c>
      <c r="G32" s="194"/>
      <c r="H32" s="194"/>
      <c r="I32" s="195"/>
      <c r="J32" s="195"/>
      <c r="K32" s="195"/>
      <c r="L32" s="195" t="str">
        <f t="shared" si="1"/>
        <v/>
      </c>
    </row>
    <row r="33" spans="2:1024" s="175" customFormat="1" ht="18" customHeight="1">
      <c r="B33" s="181">
        <f ca="1">MAX(INDIRECT(CONCATENATE(ADDRESS(4,2,1,1),":",ADDRESS(ROW()-1,2,4,1))))+1</f>
        <v>5</v>
      </c>
      <c r="C33" s="182" t="s">
        <v>336</v>
      </c>
      <c r="D33" s="183"/>
      <c r="E33" s="184"/>
      <c r="F33" s="184" t="s">
        <v>88</v>
      </c>
      <c r="G33" s="188"/>
      <c r="H33" s="188"/>
      <c r="I33" s="189"/>
      <c r="J33" s="188"/>
      <c r="K33" s="188"/>
      <c r="L33" s="188" t="str">
        <f t="shared" si="0"/>
        <v/>
      </c>
      <c r="AMH33" s="176"/>
      <c r="AMI33" s="176"/>
    </row>
    <row r="34" spans="2:1024" s="175" customFormat="1" ht="18" customHeight="1">
      <c r="B34" s="181"/>
      <c r="C34" s="186" t="s">
        <v>337</v>
      </c>
      <c r="D34" s="183"/>
      <c r="E34" s="184"/>
      <c r="F34" s="184"/>
      <c r="G34" s="188"/>
      <c r="H34" s="188"/>
      <c r="I34" s="189"/>
      <c r="J34" s="188"/>
      <c r="K34" s="188"/>
      <c r="L34" s="188" t="str">
        <f t="shared" si="0"/>
        <v/>
      </c>
      <c r="AMH34" s="176"/>
      <c r="AMI34" s="176"/>
    </row>
    <row r="35" spans="2:1024" ht="15.6">
      <c r="B35" s="197"/>
      <c r="C35" s="198" t="s">
        <v>91</v>
      </c>
      <c r="D35" s="199"/>
      <c r="E35" s="200"/>
      <c r="F35" s="187"/>
      <c r="G35" s="185"/>
      <c r="H35" s="185"/>
      <c r="I35" s="185"/>
      <c r="J35" s="185"/>
      <c r="K35" s="185"/>
      <c r="L35" s="185" t="str">
        <f t="shared" si="0"/>
        <v/>
      </c>
    </row>
    <row r="36" spans="2:1024" ht="15.6">
      <c r="B36" s="181">
        <f ca="1">MAX(INDIRECT(CONCATENATE(ADDRESS(4,2,1,1),":",ADDRESS(ROW()-1,2,4,1))))+1</f>
        <v>6</v>
      </c>
      <c r="C36" s="182" t="s">
        <v>338</v>
      </c>
      <c r="D36" s="183"/>
      <c r="E36" s="184"/>
      <c r="F36" s="184" t="s">
        <v>88</v>
      </c>
      <c r="G36" s="185"/>
      <c r="H36" s="185"/>
      <c r="I36" s="185"/>
      <c r="J36" s="185"/>
      <c r="K36" s="185"/>
      <c r="L36" s="185" t="str">
        <f t="shared" si="0"/>
        <v/>
      </c>
    </row>
    <row r="37" spans="2:1024" ht="15.6">
      <c r="B37" s="181"/>
      <c r="C37" s="186" t="s">
        <v>339</v>
      </c>
      <c r="D37" s="183"/>
      <c r="E37" s="184"/>
      <c r="F37" s="184"/>
      <c r="G37" s="185"/>
      <c r="H37" s="185"/>
      <c r="I37" s="185"/>
      <c r="J37" s="185"/>
      <c r="K37" s="185"/>
      <c r="L37" s="185" t="str">
        <f t="shared" si="0"/>
        <v/>
      </c>
    </row>
    <row r="38" spans="2:1024" ht="15.6">
      <c r="B38" s="197"/>
      <c r="C38" s="198" t="s">
        <v>340</v>
      </c>
      <c r="D38" s="199"/>
      <c r="E38" s="200"/>
      <c r="F38" s="187"/>
      <c r="G38" s="185"/>
      <c r="H38" s="185"/>
      <c r="I38" s="185"/>
      <c r="J38" s="185"/>
      <c r="K38" s="185"/>
      <c r="L38" s="185" t="str">
        <f t="shared" si="0"/>
        <v/>
      </c>
    </row>
    <row r="39" spans="2:1024" ht="15.6">
      <c r="B39" s="181">
        <f ca="1">MAX(INDIRECT(CONCATENATE(ADDRESS(4,2,1,1),":",ADDRESS(ROW()-1,2,4,1))))+1</f>
        <v>7</v>
      </c>
      <c r="C39" s="182" t="s">
        <v>341</v>
      </c>
      <c r="D39" s="183"/>
      <c r="E39" s="184"/>
      <c r="F39" s="184" t="s">
        <v>88</v>
      </c>
      <c r="G39" s="185"/>
      <c r="H39" s="185"/>
      <c r="I39" s="185"/>
      <c r="J39" s="185"/>
      <c r="K39" s="185"/>
      <c r="L39" s="185" t="str">
        <f t="shared" si="0"/>
        <v/>
      </c>
    </row>
    <row r="40" spans="2:1024" ht="15.6">
      <c r="B40" s="181"/>
      <c r="C40" s="186" t="s">
        <v>342</v>
      </c>
      <c r="D40" s="183"/>
      <c r="E40" s="184"/>
      <c r="F40" s="184"/>
      <c r="G40" s="185"/>
      <c r="H40" s="185"/>
      <c r="I40" s="185"/>
      <c r="J40" s="185"/>
      <c r="K40" s="185"/>
      <c r="L40" s="185" t="str">
        <f t="shared" si="0"/>
        <v/>
      </c>
    </row>
    <row r="41" spans="2:1024" ht="15.6">
      <c r="B41" s="197"/>
      <c r="C41" s="198" t="s">
        <v>340</v>
      </c>
      <c r="D41" s="199"/>
      <c r="E41" s="200"/>
      <c r="F41" s="187"/>
      <c r="G41" s="185"/>
      <c r="H41" s="185"/>
      <c r="I41" s="185"/>
      <c r="J41" s="185"/>
      <c r="K41" s="185"/>
      <c r="L41" s="185" t="str">
        <f t="shared" si="0"/>
        <v/>
      </c>
    </row>
    <row r="42" spans="2:1024" ht="15.6">
      <c r="B42" s="197"/>
      <c r="C42" s="201"/>
      <c r="D42" s="199"/>
      <c r="E42" s="200"/>
      <c r="F42" s="187"/>
      <c r="G42" s="185"/>
      <c r="H42" s="185"/>
      <c r="I42" s="185"/>
      <c r="J42" s="185"/>
      <c r="K42" s="185"/>
      <c r="L42" s="185"/>
    </row>
    <row r="43" spans="2:1024" ht="15.6">
      <c r="B43" s="197"/>
      <c r="C43" s="201"/>
      <c r="D43" s="199"/>
      <c r="E43" s="200"/>
      <c r="F43" s="187"/>
      <c r="G43" s="185"/>
      <c r="H43" s="185"/>
      <c r="I43" s="185"/>
      <c r="J43" s="185"/>
      <c r="K43" s="185"/>
      <c r="L43" s="185"/>
    </row>
    <row r="44" spans="2:1024" s="175" customFormat="1" ht="16.5" customHeight="1" thickBot="1">
      <c r="B44" s="253" t="s">
        <v>146</v>
      </c>
      <c r="C44" s="254"/>
      <c r="D44" s="254"/>
      <c r="E44" s="254"/>
      <c r="F44" s="254"/>
      <c r="G44" s="254"/>
      <c r="H44" s="254"/>
      <c r="I44" s="254"/>
      <c r="J44" s="254"/>
      <c r="K44" s="255"/>
      <c r="L44" s="202">
        <f>SUM(L5:L41)</f>
        <v>0</v>
      </c>
      <c r="AMH44" s="176"/>
      <c r="AMI44" s="176"/>
      <c r="AMJ44" s="177"/>
    </row>
    <row r="45" spans="2:1024" ht="18" customHeight="1" thickTop="1"/>
  </sheetData>
  <mergeCells count="10">
    <mergeCell ref="B44:K44"/>
    <mergeCell ref="B2:L2"/>
    <mergeCell ref="B3:B4"/>
    <mergeCell ref="C3:C4"/>
    <mergeCell ref="D3:D4"/>
    <mergeCell ref="E3:E4"/>
    <mergeCell ref="F3:F4"/>
    <mergeCell ref="G3:H3"/>
    <mergeCell ref="I3:J3"/>
    <mergeCell ref="K3:L3"/>
  </mergeCells>
  <printOptions horizontalCentered="1"/>
  <pageMargins left="0.78740157480314965" right="0.39370078740157483" top="0.78740157480314965" bottom="0.39370078740157483" header="1.1811023622047245" footer="0"/>
  <pageSetup paperSize="9" scale="44" fitToWidth="0" fitToHeight="0" orientation="landscape" horizontalDpi="300" r:id="rId1"/>
  <headerFooter alignWithMargins="0">
    <oddFooter>&amp;R&amp;"Calibri,Regular"&amp;K000000&amp;P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11</vt:i4>
      </vt:variant>
    </vt:vector>
  </HeadingPairs>
  <TitlesOfParts>
    <vt:vector size="17" baseType="lpstr">
      <vt:lpstr>ICMAL</vt:lpstr>
      <vt:lpstr>SIHHİ</vt:lpstr>
      <vt:lpstr>HAVALANDIRMA</vt:lpstr>
      <vt:lpstr>YANGIN</vt:lpstr>
      <vt:lpstr>VRV-VRF</vt:lpstr>
      <vt:lpstr>SIFONIK YAĞMUR</vt:lpstr>
      <vt:lpstr>HAVALANDIRMA!Yazdırma_Alanı</vt:lpstr>
      <vt:lpstr>ICMAL!Yazdırma_Alanı</vt:lpstr>
      <vt:lpstr>'SIFONIK YAĞMUR'!Yazdırma_Alanı</vt:lpstr>
      <vt:lpstr>SIHHİ!Yazdırma_Alanı</vt:lpstr>
      <vt:lpstr>'VRV-VRF'!Yazdırma_Alanı</vt:lpstr>
      <vt:lpstr>YANGIN!Yazdırma_Alanı</vt:lpstr>
      <vt:lpstr>HAVALANDIRMA!Yazdırma_Başlıkları</vt:lpstr>
      <vt:lpstr>'SIFONIK YAĞMUR'!Yazdırma_Başlıkları</vt:lpstr>
      <vt:lpstr>SIHHİ!Yazdırma_Başlıkları</vt:lpstr>
      <vt:lpstr>'VRV-VRF'!Yazdırma_Başlıkları</vt:lpstr>
      <vt:lpstr>YANGIN!Yazdırma_Başlıkları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ANONIM</dc:creator>
  <cp:keywords/>
  <dc:description/>
  <cp:lastModifiedBy>ANONIM</cp:lastModifiedBy>
  <cp:revision/>
  <dcterms:created xsi:type="dcterms:W3CDTF">2015-06-05T18:19:34Z</dcterms:created>
  <dcterms:modified xsi:type="dcterms:W3CDTF">2026-01-26T11:53:33Z</dcterms:modified>
  <cp:category/>
  <cp:contentStatus/>
</cp:coreProperties>
</file>